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C:\Users\Liliam.Rojas\Desktop\BACKUP MEMORIA ULTIMOS CAMBIOS\RENGLON 029 AÑO 2024\INFORMACION PUBLICA 2024\JULIO 2024\"/>
    </mc:Choice>
  </mc:AlternateContent>
  <xr:revisionPtr revIDLastSave="0" documentId="13_ncr:1_{59399BAC-CA4D-47CF-B8D4-0C5A6588A8A9}" xr6:coauthVersionLast="47" xr6:coauthVersionMax="47" xr10:uidLastSave="{00000000-0000-0000-0000-000000000000}"/>
  <bookViews>
    <workbookView xWindow="-120" yWindow="-120" windowWidth="29040" windowHeight="15720" xr2:uid="{00000000-000D-0000-FFFF-FFFF00000000}"/>
  </bookViews>
  <sheets>
    <sheet name="JULIO 2024" sheetId="1" r:id="rId1"/>
    <sheet name="Hoja3" sheetId="3" state="hidden" r:id="rId2"/>
    <sheet name="Hoja6" sheetId="7" state="hidden" r:id="rId3"/>
  </sheets>
  <definedNames>
    <definedName name="_xlnm._FilterDatabase" localSheetId="1" hidden="1">Hoja3!$A$1:$S$55</definedName>
    <definedName name="_xlnm._FilterDatabase" localSheetId="2" hidden="1">Hoja6!$A$1:$E$1064</definedName>
    <definedName name="_xlnm._FilterDatabase" localSheetId="0" hidden="1">'JULIO 2024'!$B$7:$L$1766</definedName>
    <definedName name="_xlnm.Print_Titles" localSheetId="0">'JULIO 2024'!$1:$7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<sst xmlns="http://schemas.openxmlformats.org/spreadsheetml/2006/main" count="10240" uniqueCount="5374">
  <si>
    <t>NOMBRE</t>
  </si>
  <si>
    <t>RENGLON</t>
  </si>
  <si>
    <t>CONSERJE</t>
  </si>
  <si>
    <t>DAVID ORLANDO AVILA VASQUEZ</t>
  </si>
  <si>
    <t>GREISY CAROLINA GUEVARA DE LA ROSA</t>
  </si>
  <si>
    <t>Id</t>
  </si>
  <si>
    <t>ACUERDO</t>
  </si>
  <si>
    <t>CONTRATO</t>
  </si>
  <si>
    <t>NIT</t>
  </si>
  <si>
    <t>SERVICIOS</t>
  </si>
  <si>
    <t>REGIMEN</t>
  </si>
  <si>
    <t>ESTADO</t>
  </si>
  <si>
    <t>nombre</t>
  </si>
  <si>
    <t>DEPTO</t>
  </si>
  <si>
    <t>PUESTO</t>
  </si>
  <si>
    <t>BANCO</t>
  </si>
  <si>
    <t>CUENTA</t>
  </si>
  <si>
    <t>INICIO</t>
  </si>
  <si>
    <t>FIN</t>
  </si>
  <si>
    <t>PARTIDA</t>
  </si>
  <si>
    <t>HONORARIO_MENSUAL</t>
  </si>
  <si>
    <t>OC</t>
  </si>
  <si>
    <t>NOTAS</t>
  </si>
  <si>
    <t>081-017-2015</t>
  </si>
  <si>
    <t>1715151</t>
  </si>
  <si>
    <t/>
  </si>
  <si>
    <t>ISR</t>
  </si>
  <si>
    <t>COMPROMETIDO</t>
  </si>
  <si>
    <t>VICTOR MANUEL CARDONA MOLINA</t>
  </si>
  <si>
    <t>FIDA ORIENTE</t>
  </si>
  <si>
    <t>COORDINADOR DEL COMPONENETE DE ORDENAMIENTO TERRITORIAL Y DESCENTRALIZACION (CAPITAL HUMANO Y SOCIAL)</t>
  </si>
  <si>
    <t>BANRURAL</t>
  </si>
  <si>
    <t>3018109699</t>
  </si>
  <si>
    <t>2015-1113-0012-207-12-00-000-004-000-081-1901-052-0405-0007</t>
  </si>
  <si>
    <t>59</t>
  </si>
  <si>
    <t>1105094</t>
  </si>
  <si>
    <t>HUMBERTO MANUEL TEJADA VASQUEZ</t>
  </si>
  <si>
    <t>COORDINADOR DEL COMPONENTE DE NEGOCIOS RURALES Y COMERCIALIZACION (INFRAESTRUCTURA PUBLICA)</t>
  </si>
  <si>
    <t>3099026355</t>
  </si>
  <si>
    <t>5468396</t>
  </si>
  <si>
    <t>COORDINADOR DEL COMPONENENTE DE SERVICIOS RURALES (DESARROLLO RURAL INTEGRAL)</t>
  </si>
  <si>
    <t>3006028356</t>
  </si>
  <si>
    <t>15308871</t>
  </si>
  <si>
    <t>TRI</t>
  </si>
  <si>
    <t>BETY MARISOL MOSCOSO MORALES DE PINTO</t>
  </si>
  <si>
    <t>COORDINADOR DE LA UNIDAD DE GENERO</t>
  </si>
  <si>
    <t>3007029082</t>
  </si>
  <si>
    <t>80683</t>
  </si>
  <si>
    <t>JORGE LEONEL BRUNO GUTIERREZ</t>
  </si>
  <si>
    <t>COORDINADOR LEGAL</t>
  </si>
  <si>
    <t>3099093742</t>
  </si>
  <si>
    <t>2015-1113-0012-207-12-00-000-004-000-081-0101-052-0405-0007</t>
  </si>
  <si>
    <t>56</t>
  </si>
  <si>
    <t>7820216</t>
  </si>
  <si>
    <t>JORGE ALEJANDRO MELENDEZ DE PAZ</t>
  </si>
  <si>
    <t>ASISTENTE LEGAL</t>
  </si>
  <si>
    <t>3334018881</t>
  </si>
  <si>
    <t>SUYAPA ROXANY LAPOLA CRUZ</t>
  </si>
  <si>
    <t>ASISTENTE DE DIRECCION Y SUBDIRECCIONES</t>
  </si>
  <si>
    <t>3409013931</t>
  </si>
  <si>
    <t>6007139</t>
  </si>
  <si>
    <t>IVA</t>
  </si>
  <si>
    <t>ANSELMO GIOVANNI REYES RODAS</t>
  </si>
  <si>
    <t>CONTADOR DEL PROGRAMA</t>
  </si>
  <si>
    <t>3033614181</t>
  </si>
  <si>
    <t>68105762</t>
  </si>
  <si>
    <t>HECTOR ERNESTO RIVAS PAIZ</t>
  </si>
  <si>
    <t>ASISTENTE DE RECURSOS HUMANOS</t>
  </si>
  <si>
    <t>3489007440</t>
  </si>
  <si>
    <t>68888</t>
  </si>
  <si>
    <t>ARMANDO MALDONADO DARDON</t>
  </si>
  <si>
    <t>TECNICO ESPECIALIZADO</t>
  </si>
  <si>
    <t>3013054010</t>
  </si>
  <si>
    <t>18553125</t>
  </si>
  <si>
    <t>ANA CAROLINA MORALES MONROY</t>
  </si>
  <si>
    <t>ASISTENTE TECNICO EN SEGUIMIENTO Y EVALUACION</t>
  </si>
  <si>
    <t>3001118736</t>
  </si>
  <si>
    <t>26259591</t>
  </si>
  <si>
    <t>MANUEL ALFREDO ORTEGA PERDOMO</t>
  </si>
  <si>
    <t>ASISTENTE TECNICO DE CONTABILIDAD</t>
  </si>
  <si>
    <t>3277006498</t>
  </si>
  <si>
    <t>5330300</t>
  </si>
  <si>
    <t>MANUEL ARMANDO ZAMORA GARCIA</t>
  </si>
  <si>
    <t>ASISTENTE TECNICO ADMINITRATIVO</t>
  </si>
  <si>
    <t>3013060658</t>
  </si>
  <si>
    <t>44379838</t>
  </si>
  <si>
    <t>CESAR ARMANDO QUISTE MUÑOZ</t>
  </si>
  <si>
    <t>ASISTENTE ADMINISTRTIVO LEGAL</t>
  </si>
  <si>
    <t>3445509806</t>
  </si>
  <si>
    <t>2325985</t>
  </si>
  <si>
    <t>MIGUEL ANGEL PAIZ HERNANDEZ</t>
  </si>
  <si>
    <t>PILOTO</t>
  </si>
  <si>
    <t>3300013122</t>
  </si>
  <si>
    <t>34782370</t>
  </si>
  <si>
    <t>HUGO RENE ORELLANA</t>
  </si>
  <si>
    <t>3005137949</t>
  </si>
  <si>
    <t>54320372</t>
  </si>
  <si>
    <t>JOSE MARIA FIGUEROA ACEVEDO</t>
  </si>
  <si>
    <t>COORDINADOR DEPARTAMENTAL DE SERVICIOS RURALES INTEGRALES</t>
  </si>
  <si>
    <t>3284012718</t>
  </si>
  <si>
    <t>78192617</t>
  </si>
  <si>
    <t>GABRIELA EUNICE MARTINEZ LOPEZ</t>
  </si>
  <si>
    <t>SECRETARIA DEPARTAMENTAL</t>
  </si>
  <si>
    <t>3545008866</t>
  </si>
  <si>
    <t>54177464</t>
  </si>
  <si>
    <t>ALBA MARINA GUTIERREZ SOZA</t>
  </si>
  <si>
    <t xml:space="preserve">EXTENSIONISTA EN FORTALECIMIENTO ORGANIZACIONAL </t>
  </si>
  <si>
    <t>3522006925</t>
  </si>
  <si>
    <t>64633489</t>
  </si>
  <si>
    <t>JULIO GUILLERMO CORDON PAZ</t>
  </si>
  <si>
    <t>EXTENSIONISTA PRODUCTIVO EN AGRICULTURA FAMILIAR</t>
  </si>
  <si>
    <t>3463006839</t>
  </si>
  <si>
    <t>2842033</t>
  </si>
  <si>
    <t xml:space="preserve">OLIVER GUZMAN ORELLANA </t>
  </si>
  <si>
    <t>EXTENSIONISTA PRODUCTIVO EN AGRICULTURA FAMILIAR Y AGRICULTURA COMERCIAL</t>
  </si>
  <si>
    <t>3006037193</t>
  </si>
  <si>
    <t>10273980</t>
  </si>
  <si>
    <t>HECTOR MAURICIO ARCHILA CASTAÑEDA</t>
  </si>
  <si>
    <t>3336005622</t>
  </si>
  <si>
    <t>42515181</t>
  </si>
  <si>
    <t>TATIANA MARGOT ARCHILA ARCHILA</t>
  </si>
  <si>
    <t>EXTENSIONISTA DE CAPITAL HUMANO, SOCIAL Y GENERO</t>
  </si>
  <si>
    <t>3283020512</t>
  </si>
  <si>
    <t>56759614</t>
  </si>
  <si>
    <t>MILDRED MELISSA ESQUIVEL GRAVEZ</t>
  </si>
  <si>
    <t>3458001992</t>
  </si>
  <si>
    <t>19349580</t>
  </si>
  <si>
    <t>ROMMEL ANIBAL VILLELA PONCIANO</t>
  </si>
  <si>
    <t>ASISTENTE EN INFORMATICA</t>
  </si>
  <si>
    <t>3284009672</t>
  </si>
  <si>
    <t>28844300</t>
  </si>
  <si>
    <t>LUIS EDUARDO MELGAR TORRES</t>
  </si>
  <si>
    <t>ASISTENTE DE SUPERVISION DE INFRAESTRUCTURA RURAL</t>
  </si>
  <si>
    <t>3411055623</t>
  </si>
  <si>
    <t>47022779</t>
  </si>
  <si>
    <t xml:space="preserve">JUAN SILVESTRE JUAREZ RAMOS </t>
  </si>
  <si>
    <t>3074121619</t>
  </si>
  <si>
    <t>18073972</t>
  </si>
  <si>
    <t>WHALTER DAGOBERTO RAMIREZ LOBOS</t>
  </si>
  <si>
    <t>3006174021</t>
  </si>
  <si>
    <t>29860733</t>
  </si>
  <si>
    <t>REYNA AURELIA GUERRA VASQUEZ</t>
  </si>
  <si>
    <t>3283018966</t>
  </si>
  <si>
    <t>53793544</t>
  </si>
  <si>
    <t>MANUEL ROBERTO PINTO CATALAN</t>
  </si>
  <si>
    <t>GUARDIAN</t>
  </si>
  <si>
    <t>3006174948</t>
  </si>
  <si>
    <t>1601164</t>
  </si>
  <si>
    <t>MARCO ANTONIO CABRERA ROJAS</t>
  </si>
  <si>
    <t>3003143141</t>
  </si>
  <si>
    <t>2015-1113-0012-207-12-00-000-004-000-081-2101-052-0405-0007</t>
  </si>
  <si>
    <t>60</t>
  </si>
  <si>
    <t>61695483</t>
  </si>
  <si>
    <t>TATIANA EDITH PORTILLO ROQUE</t>
  </si>
  <si>
    <t>3378036502</t>
  </si>
  <si>
    <t>45157774</t>
  </si>
  <si>
    <t>CELIA CAROLINA MARROQUIN LEIVA</t>
  </si>
  <si>
    <t>3378020235</t>
  </si>
  <si>
    <t>10356479</t>
  </si>
  <si>
    <t>JOSE MARVIN URUGUTIA PORTILLO</t>
  </si>
  <si>
    <t>3003105480</t>
  </si>
  <si>
    <t>28619056</t>
  </si>
  <si>
    <t>SUJEYRY DAYANY CASTRO GUZMAN</t>
  </si>
  <si>
    <t>3157008649</t>
  </si>
  <si>
    <t>46401385</t>
  </si>
  <si>
    <t>MARIA ANGELINA CIFUENTES MELGAR</t>
  </si>
  <si>
    <t>3126008975</t>
  </si>
  <si>
    <t>SERGIO ARMANDO MORENO</t>
  </si>
  <si>
    <t>3004081400</t>
  </si>
  <si>
    <t>2015-1113-0012-207-12-00-000-004-000-081-2201-052-0405-0007</t>
  </si>
  <si>
    <t>61</t>
  </si>
  <si>
    <t>32119046</t>
  </si>
  <si>
    <t>CANDIDA ROSA GODOY TORRES</t>
  </si>
  <si>
    <t>3004075353</t>
  </si>
  <si>
    <t>42207606</t>
  </si>
  <si>
    <t>NOE DANIEL CHICAS HERNANDEZ</t>
  </si>
  <si>
    <t>3427015602</t>
  </si>
  <si>
    <t>EDGAR DANIEL SANDOVAL VASQUEZ</t>
  </si>
  <si>
    <t>3169010913</t>
  </si>
  <si>
    <t>56853092</t>
  </si>
  <si>
    <t>ANA DORIS QUIÑONEZ LEMUS</t>
  </si>
  <si>
    <t>3176012560</t>
  </si>
  <si>
    <t>78299780</t>
  </si>
  <si>
    <t>LUISA RAMOS BARAHONA</t>
  </si>
  <si>
    <t>3498015998</t>
  </si>
  <si>
    <t>32543026</t>
  </si>
  <si>
    <t>ANIBAL ALFONSO SALGUERO HERNANDEZ</t>
  </si>
  <si>
    <t>3152007943</t>
  </si>
  <si>
    <t>37311573</t>
  </si>
  <si>
    <t>GUSTAVO URBANO CASASOLA OLIVA</t>
  </si>
  <si>
    <t>3005006291</t>
  </si>
  <si>
    <t>2015-1113-0012-207-12-00-000-004-000-081-0201-052-0405-0007</t>
  </si>
  <si>
    <t>57</t>
  </si>
  <si>
    <t>27685004</t>
  </si>
  <si>
    <t>MIRIAM LETICIA MARROQUIN PAIZ</t>
  </si>
  <si>
    <t>3180034474</t>
  </si>
  <si>
    <t>84082003</t>
  </si>
  <si>
    <t>KATHIA ARGENTINA RECINOS ZECEÑA</t>
  </si>
  <si>
    <t>EXTENSIONISTA DE FORTALECIMIENTO ORGANIZACIONAL</t>
  </si>
  <si>
    <t>3733013741</t>
  </si>
  <si>
    <t>38511754</t>
  </si>
  <si>
    <t>LUCINDA ORELLANA FAJARDO</t>
  </si>
  <si>
    <t>3005137820</t>
  </si>
  <si>
    <t>41687191</t>
  </si>
  <si>
    <t>EDWIN LEONEL SALAZAR GUERRA</t>
  </si>
  <si>
    <t>3069031030</t>
  </si>
  <si>
    <t>27655040</t>
  </si>
  <si>
    <t>RONAL YOVANY HERNANDEZ DONIS</t>
  </si>
  <si>
    <t>3288007391</t>
  </si>
  <si>
    <t>2015-1113-0012-207-12-00-000-004-000-081-0601-052-0405-0007</t>
  </si>
  <si>
    <t>58</t>
  </si>
  <si>
    <t>74156675</t>
  </si>
  <si>
    <t>3787000721</t>
  </si>
  <si>
    <t>4200950</t>
  </si>
  <si>
    <t>MISAEL RUIZ GONZALEZ</t>
  </si>
  <si>
    <t>3004000340</t>
  </si>
  <si>
    <t>72148772</t>
  </si>
  <si>
    <t>EN PROCESO</t>
  </si>
  <si>
    <t>JOSSELYN ANALI BARRERA MORALES</t>
  </si>
  <si>
    <t>SECRETARIA DE LA UNIDAD DE PLANIFICACION, SEGUIMIENTO Y EVALUACION</t>
  </si>
  <si>
    <t>3596003254</t>
  </si>
  <si>
    <t>2818</t>
  </si>
  <si>
    <t>2020-1-2-3343</t>
  </si>
  <si>
    <t>2020-1-2-731</t>
  </si>
  <si>
    <t>2020-1-6-3</t>
  </si>
  <si>
    <t>2020-1-2-398</t>
  </si>
  <si>
    <t>2020-1-2-3269</t>
  </si>
  <si>
    <t>2020-1-2-474</t>
  </si>
  <si>
    <t>2020-1-2-3264</t>
  </si>
  <si>
    <t>2020-1-2-1738</t>
  </si>
  <si>
    <t>2020-1-2-3197</t>
  </si>
  <si>
    <t>2020-1-2-440</t>
  </si>
  <si>
    <t>2020-1-2-295</t>
  </si>
  <si>
    <t>2020-1-2-1597</t>
  </si>
  <si>
    <t>2020-1-2-290</t>
  </si>
  <si>
    <t>2020-1-2-304</t>
  </si>
  <si>
    <t>2020-1-2-444</t>
  </si>
  <si>
    <t>2020-1-2-516</t>
  </si>
  <si>
    <t>2020-1-2-418</t>
  </si>
  <si>
    <t>2020-1-2-466</t>
  </si>
  <si>
    <t>2020-1-2-309</t>
  </si>
  <si>
    <t>2020-1-2-315</t>
  </si>
  <si>
    <t>2020-1-2-307</t>
  </si>
  <si>
    <t>2020-1-2-413</t>
  </si>
  <si>
    <t>2020-1-2-1600</t>
  </si>
  <si>
    <t>2020-1-2-1099</t>
  </si>
  <si>
    <t>2020-1-2-981</t>
  </si>
  <si>
    <t>2020-1-2-1686</t>
  </si>
  <si>
    <t>2020-1-2-1682</t>
  </si>
  <si>
    <t>2020-1-2-267</t>
  </si>
  <si>
    <t>2020-1-2-1557</t>
  </si>
  <si>
    <t>2020-1-2-1746</t>
  </si>
  <si>
    <t>2020-1-2-211</t>
  </si>
  <si>
    <t>2020-1-2-3213</t>
  </si>
  <si>
    <t>2020-1-2-2878</t>
  </si>
  <si>
    <t>2020-1-2-490</t>
  </si>
  <si>
    <t>2020-1-2-282</t>
  </si>
  <si>
    <t>2020-1-2-458</t>
  </si>
  <si>
    <t>2020-1-2-468</t>
  </si>
  <si>
    <t>2020-1-2-937</t>
  </si>
  <si>
    <t>2020-1-2-241</t>
  </si>
  <si>
    <t>2020-1-2-291</t>
  </si>
  <si>
    <t>2020-1-2-986</t>
  </si>
  <si>
    <t>2020-1-2-979</t>
  </si>
  <si>
    <t>2020-1-2-1094</t>
  </si>
  <si>
    <t>2020-1-2-142</t>
  </si>
  <si>
    <t>2020-1-2-3257</t>
  </si>
  <si>
    <t>2020-1-2-260</t>
  </si>
  <si>
    <t>2020-1-2-303</t>
  </si>
  <si>
    <t>2020-1-2-3295</t>
  </si>
  <si>
    <t>2020-1-2-3291</t>
  </si>
  <si>
    <t>2020-1-2-297</t>
  </si>
  <si>
    <t>2020-1-2-366</t>
  </si>
  <si>
    <t>2020-1-2-3158</t>
  </si>
  <si>
    <t>2020-1-2-3240</t>
  </si>
  <si>
    <t>2020-1-2-110</t>
  </si>
  <si>
    <t>2020-1-2-815</t>
  </si>
  <si>
    <t>2020-1-2-3355</t>
  </si>
  <si>
    <t>2020-1-2-302</t>
  </si>
  <si>
    <t>2020-1-2-278</t>
  </si>
  <si>
    <t>2020-1-2-526</t>
  </si>
  <si>
    <t>2020-1-2-3050</t>
  </si>
  <si>
    <t>2020-1-2-372</t>
  </si>
  <si>
    <t>2020-1-2-382</t>
  </si>
  <si>
    <t>2020-1-2-3357</t>
  </si>
  <si>
    <t>2020-1-2-3217</t>
  </si>
  <si>
    <t>2020-1-2-1622</t>
  </si>
  <si>
    <t>2020-1-2-477</t>
  </si>
  <si>
    <t>2020-1-2-72</t>
  </si>
  <si>
    <t>2020-1-2-405</t>
  </si>
  <si>
    <t>2020-1-2-518</t>
  </si>
  <si>
    <t>2020-1-2-500</t>
  </si>
  <si>
    <t>2020-1-2-2012</t>
  </si>
  <si>
    <t>2020-1-2-318</t>
  </si>
  <si>
    <t>2020-1-2-684</t>
  </si>
  <si>
    <t>2020-1-2-1588</t>
  </si>
  <si>
    <t>2020-1-2-416</t>
  </si>
  <si>
    <t>2020-1-2-1579</t>
  </si>
  <si>
    <t>2020-1-2-1114</t>
  </si>
  <si>
    <t>2020-1-2-257</t>
  </si>
  <si>
    <t>2020-1-2-872</t>
  </si>
  <si>
    <t>2020-1-2-828</t>
  </si>
  <si>
    <t>2020-1-2-921</t>
  </si>
  <si>
    <t>2020-1-2-494</t>
  </si>
  <si>
    <t>2020-1-2-376</t>
  </si>
  <si>
    <t>2020-1-2-408</t>
  </si>
  <si>
    <t>2020-1-2-1022</t>
  </si>
  <si>
    <t>2020-1-2-487</t>
  </si>
  <si>
    <t>2020-1-2-3345</t>
  </si>
  <si>
    <t>2020-1-6-4</t>
  </si>
  <si>
    <t>2020-1-2-328</t>
  </si>
  <si>
    <t>2020-1-2-765</t>
  </si>
  <si>
    <t>2020-1-2-479</t>
  </si>
  <si>
    <t>2020-1-2-345</t>
  </si>
  <si>
    <t>2020-1-2-3201</t>
  </si>
  <si>
    <t>2020-1-2-410</t>
  </si>
  <si>
    <t>2020-1-2-551</t>
  </si>
  <si>
    <t>2020-1-2-1039</t>
  </si>
  <si>
    <t>2020-1-2-195</t>
  </si>
  <si>
    <t>2020-1-2-1012</t>
  </si>
  <si>
    <t>2020-1-2-1006</t>
  </si>
  <si>
    <t>2020-1-2-1149</t>
  </si>
  <si>
    <t>2020-1-2-480</t>
  </si>
  <si>
    <t>2020-1-2-984</t>
  </si>
  <si>
    <t>2020-1-2-483</t>
  </si>
  <si>
    <t>2020-1-2-810</t>
  </si>
  <si>
    <t>2020-1-2-362</t>
  </si>
  <si>
    <t>2020-1-2-1542</t>
  </si>
  <si>
    <t>2020-1-3-3</t>
  </si>
  <si>
    <t>2020-1-2-299</t>
  </si>
  <si>
    <t>2020-1-2-514</t>
  </si>
  <si>
    <t>2020-1-2-3347</t>
  </si>
  <si>
    <t>2020-1-2-982</t>
  </si>
  <si>
    <t>2020-1-2-1765</t>
  </si>
  <si>
    <t>2020-1-2-836</t>
  </si>
  <si>
    <t>2020-1-2-1034</t>
  </si>
  <si>
    <t>2020-1-2-237</t>
  </si>
  <si>
    <t>2020-1-2-292</t>
  </si>
  <si>
    <t>2020-1-2-1015</t>
  </si>
  <si>
    <t>2020-1-2-3360</t>
  </si>
  <si>
    <t>2020-1-8-8</t>
  </si>
  <si>
    <t>2020-1-2-3358</t>
  </si>
  <si>
    <t>2020-1-2-3356</t>
  </si>
  <si>
    <t>2020-1-2-676</t>
  </si>
  <si>
    <t>2020-1-2-803</t>
  </si>
  <si>
    <t>2020-1-2-1392</t>
  </si>
  <si>
    <t>2020-1-2-305</t>
  </si>
  <si>
    <t>2020-1-2-422</t>
  </si>
  <si>
    <t>2020-1-2-445</t>
  </si>
  <si>
    <t>2020-1-2-549</t>
  </si>
  <si>
    <t>2020-1-2-2005</t>
  </si>
  <si>
    <t>2020-1-2-503</t>
  </si>
  <si>
    <t>2020-1-2-3344</t>
  </si>
  <si>
    <t>2020-1-2-296</t>
  </si>
  <si>
    <t>2020-1-6-2</t>
  </si>
  <si>
    <t>2020-1-2-1582</t>
  </si>
  <si>
    <t>2020-1-2-273</t>
  </si>
  <si>
    <t>2020-1-2-1036</t>
  </si>
  <si>
    <t>2020-1-2-1053</t>
  </si>
  <si>
    <t>2020-1-2-338</t>
  </si>
  <si>
    <t>2020-1-3-13</t>
  </si>
  <si>
    <t>2020-1-2-1055</t>
  </si>
  <si>
    <t>2020-1-2-426</t>
  </si>
  <si>
    <t>2020-1-2-447</t>
  </si>
  <si>
    <t>2020-1-2-123</t>
  </si>
  <si>
    <t>2020-1-2-232</t>
  </si>
  <si>
    <t>2020-1-2-23</t>
  </si>
  <si>
    <t>2020-1-2-335</t>
  </si>
  <si>
    <t>2020-1-2-144</t>
  </si>
  <si>
    <t>2020-1-2-402</t>
  </si>
  <si>
    <t>2020-1-2-81</t>
  </si>
  <si>
    <t>2020-1-2-3293</t>
  </si>
  <si>
    <t>2020-1-2-300</t>
  </si>
  <si>
    <t>2020-1-2-3338</t>
  </si>
  <si>
    <t>2020-1-2-2008</t>
  </si>
  <si>
    <t>2020-1-2-3289</t>
  </si>
  <si>
    <t>2020-1-2-2015</t>
  </si>
  <si>
    <t>2020-1-6-8</t>
  </si>
  <si>
    <t>2020-1-2-2010</t>
  </si>
  <si>
    <t>2020-1-2-3342</t>
  </si>
  <si>
    <t>2020-1-2-2080</t>
  </si>
  <si>
    <t>2020-1-2-2007</t>
  </si>
  <si>
    <t>2020-1-2-2009</t>
  </si>
  <si>
    <t>2020-1-2-2046</t>
  </si>
  <si>
    <t>2020-1-2-2073</t>
  </si>
  <si>
    <t>2020-1-2-2067</t>
  </si>
  <si>
    <t>2020-1-3-12</t>
  </si>
  <si>
    <t>2020-1-2-99</t>
  </si>
  <si>
    <t>2020-1-2-248</t>
  </si>
  <si>
    <t>2020-1-2-767</t>
  </si>
  <si>
    <t>2020-1-2-1640</t>
  </si>
  <si>
    <t>2020-1-2-1810</t>
  </si>
  <si>
    <t>2020-1-2-2057</t>
  </si>
  <si>
    <t>2020-1-2-3051</t>
  </si>
  <si>
    <t>PUESTO  / SERVICIO</t>
  </si>
  <si>
    <t>2020-1-21-7</t>
  </si>
  <si>
    <t>2020-1-27-1</t>
  </si>
  <si>
    <t>2020-3-9-1</t>
  </si>
  <si>
    <t>2020-3-2-19</t>
  </si>
  <si>
    <t>2020-2-11-1</t>
  </si>
  <si>
    <t>2020-4-1-1</t>
  </si>
  <si>
    <t>2020-2-3-36</t>
  </si>
  <si>
    <t>2020-1-22-2</t>
  </si>
  <si>
    <t>2020-2-6-2</t>
  </si>
  <si>
    <t>2020-2-7-2</t>
  </si>
  <si>
    <t>2020-1-2-1008</t>
  </si>
  <si>
    <t>2020-1-2-1010</t>
  </si>
  <si>
    <t>2020-1-2-1031</t>
  </si>
  <si>
    <t>2020-1-2-1083</t>
  </si>
  <si>
    <t>2020-1-21-10</t>
  </si>
  <si>
    <t>2020-1-2-1106</t>
  </si>
  <si>
    <t>2020-1-2-1123</t>
  </si>
  <si>
    <t>2020-1-21-2</t>
  </si>
  <si>
    <t>2020-1-2-1238</t>
  </si>
  <si>
    <t>2020-1-2-1288</t>
  </si>
  <si>
    <t>2020-1-21-3</t>
  </si>
  <si>
    <t>2020-1-2-1301</t>
  </si>
  <si>
    <t>2020-1-2-1303</t>
  </si>
  <si>
    <t>2020-1-2-1305</t>
  </si>
  <si>
    <t>2020-1-2-1307</t>
  </si>
  <si>
    <t>2020-1-2-1310</t>
  </si>
  <si>
    <t>2020-1-2-1344</t>
  </si>
  <si>
    <t>2020-1-2-1382</t>
  </si>
  <si>
    <t>2020-1-2-1397</t>
  </si>
  <si>
    <t>2020-1-2-1410</t>
  </si>
  <si>
    <t>2020-1-2-1412</t>
  </si>
  <si>
    <t>2020-1-2-1413</t>
  </si>
  <si>
    <t>2020-1-2-1415</t>
  </si>
  <si>
    <t>2020-1-2-1418</t>
  </si>
  <si>
    <t>2020-1-2-1420</t>
  </si>
  <si>
    <t>2020-1-2-1422</t>
  </si>
  <si>
    <t>2020-1-2-1424</t>
  </si>
  <si>
    <t>2020-1-2-1426</t>
  </si>
  <si>
    <t>2020-1-21-5</t>
  </si>
  <si>
    <t>2020-1-2-1555</t>
  </si>
  <si>
    <t>2020-1-2-1565</t>
  </si>
  <si>
    <t>2020-1-2-1570</t>
  </si>
  <si>
    <t>2020-1-2-1574</t>
  </si>
  <si>
    <t>2020-1-2-1584</t>
  </si>
  <si>
    <t>2020-1-2-1587</t>
  </si>
  <si>
    <t>2020-1-2-1591</t>
  </si>
  <si>
    <t>2020-1-2-1606</t>
  </si>
  <si>
    <t>2020-1-2-161</t>
  </si>
  <si>
    <t>2020-1-2-1615</t>
  </si>
  <si>
    <t>2020-1-2-1620</t>
  </si>
  <si>
    <t>2020-1-2-1630</t>
  </si>
  <si>
    <t>2020-1-2-1642</t>
  </si>
  <si>
    <t>2020-1-2-1653</t>
  </si>
  <si>
    <t>2020-1-2-1659</t>
  </si>
  <si>
    <t>2020-1-2-1662</t>
  </si>
  <si>
    <t>2020-1-2-1663</t>
  </si>
  <si>
    <t>2020-1-2-1672</t>
  </si>
  <si>
    <t>2020-1-2-1681</t>
  </si>
  <si>
    <t>2020-1-2-1684</t>
  </si>
  <si>
    <t>2020-1-2-1692</t>
  </si>
  <si>
    <t>2020-1-2-1696</t>
  </si>
  <si>
    <t>2020-1-2-1701</t>
  </si>
  <si>
    <t>2020-1-2-1703</t>
  </si>
  <si>
    <t>2020-1-2-1714</t>
  </si>
  <si>
    <t>2020-1-2-1717</t>
  </si>
  <si>
    <t>2020-1-2-1732</t>
  </si>
  <si>
    <t>2020-1-2-1748</t>
  </si>
  <si>
    <t>2020-1-2-1749</t>
  </si>
  <si>
    <t>2020-1-2-1752</t>
  </si>
  <si>
    <t>2020-1-2-1757</t>
  </si>
  <si>
    <t>2020-1-2-1759</t>
  </si>
  <si>
    <t>2020-1-2-1761</t>
  </si>
  <si>
    <t>2020-1-2-1769</t>
  </si>
  <si>
    <t>2020-1-2-1774</t>
  </si>
  <si>
    <t>2020-1-2-1780</t>
  </si>
  <si>
    <t>2020-1-2-1783</t>
  </si>
  <si>
    <t>2020-1-2-1791</t>
  </si>
  <si>
    <t>2020-1-2-1793</t>
  </si>
  <si>
    <t>2020-1-2-1794</t>
  </si>
  <si>
    <t>2020-1-2-1798</t>
  </si>
  <si>
    <t>2020-1-21-8</t>
  </si>
  <si>
    <t>2020-1-2-1800</t>
  </si>
  <si>
    <t>2020-1-2-1805</t>
  </si>
  <si>
    <t>2020-1-2-1873</t>
  </si>
  <si>
    <t>2020-1-2-1876</t>
  </si>
  <si>
    <t>2020-1-2-2196</t>
  </si>
  <si>
    <t>2020-1-2-2249</t>
  </si>
  <si>
    <t>2020-1-2-2251</t>
  </si>
  <si>
    <t>2020-1-2-2253</t>
  </si>
  <si>
    <t>2020-1-2-2256</t>
  </si>
  <si>
    <t>2020-1-2-2259</t>
  </si>
  <si>
    <t>2020-1-2-2278</t>
  </si>
  <si>
    <t>2020-1-2-2279</t>
  </si>
  <si>
    <t>2020-1-2-2280</t>
  </si>
  <si>
    <t>2020-1-2-2281</t>
  </si>
  <si>
    <t>2020-1-2-2282</t>
  </si>
  <si>
    <t>2020-1-2-2283</t>
  </si>
  <si>
    <t>2020-1-2-2286</t>
  </si>
  <si>
    <t>2020-1-2-2289</t>
  </si>
  <si>
    <t>2020-1-2-246</t>
  </si>
  <si>
    <t>2020-1-2-25</t>
  </si>
  <si>
    <t>2020-1-2-252</t>
  </si>
  <si>
    <t>2020-1-2-2596</t>
  </si>
  <si>
    <t>2020-1-2-2598</t>
  </si>
  <si>
    <t>2020-1-2-261</t>
  </si>
  <si>
    <t>2020-1-2-264</t>
  </si>
  <si>
    <t>2020-1-2-269</t>
  </si>
  <si>
    <t>2020-1-2-2718</t>
  </si>
  <si>
    <t>2020-1-2-2755</t>
  </si>
  <si>
    <t>2020-1-2-276</t>
  </si>
  <si>
    <t>2020-1-2-2762</t>
  </si>
  <si>
    <t>2020-1-2-277</t>
  </si>
  <si>
    <t>2020-1-2-279</t>
  </si>
  <si>
    <t>2020-1-2-280</t>
  </si>
  <si>
    <t>2020-1-2-281</t>
  </si>
  <si>
    <t>2020-1-2-283</t>
  </si>
  <si>
    <t>2020-1-2-284</t>
  </si>
  <si>
    <t>2020-1-2-286</t>
  </si>
  <si>
    <t>2020-1-2-2870</t>
  </si>
  <si>
    <t>2020-1-2-2879</t>
  </si>
  <si>
    <t>2020-1-2-2882</t>
  </si>
  <si>
    <t>2020-1-2-2885</t>
  </si>
  <si>
    <t>2020-1-2-2886</t>
  </si>
  <si>
    <t>2020-1-2-2887</t>
  </si>
  <si>
    <t>2020-1-2-289</t>
  </si>
  <si>
    <t>2020-1-2-2890</t>
  </si>
  <si>
    <t>2020-1-2-2895</t>
  </si>
  <si>
    <t>2020-1-2-294</t>
  </si>
  <si>
    <t>2020-1-2-3023</t>
  </si>
  <si>
    <t>2020-1-2-3038</t>
  </si>
  <si>
    <t>2020-1-2-3048</t>
  </si>
  <si>
    <t>2020-1-2-3053</t>
  </si>
  <si>
    <t>2020-1-2-3054</t>
  </si>
  <si>
    <t>2020-1-2-3063</t>
  </si>
  <si>
    <t>2020-1-2-3066</t>
  </si>
  <si>
    <t>2020-1-2-3067</t>
  </si>
  <si>
    <t>2020-1-2-3068</t>
  </si>
  <si>
    <t>2020-1-23-1</t>
  </si>
  <si>
    <t>2020-1-2-310</t>
  </si>
  <si>
    <t>2020-1-2-311</t>
  </si>
  <si>
    <t>2020-1-2-3153</t>
  </si>
  <si>
    <t>2020-1-2-3185</t>
  </si>
  <si>
    <t>2020-1-2-319</t>
  </si>
  <si>
    <t>2020-1-2-3193</t>
  </si>
  <si>
    <t>2020-1-23-2</t>
  </si>
  <si>
    <t>2020-1-2-3209</t>
  </si>
  <si>
    <t>2020-1-2-3223</t>
  </si>
  <si>
    <t>2020-1-2-325</t>
  </si>
  <si>
    <t>2020-1-2-3266</t>
  </si>
  <si>
    <t>2020-1-23-3</t>
  </si>
  <si>
    <t>2020-1-2-33</t>
  </si>
  <si>
    <t>2020-1-2-337</t>
  </si>
  <si>
    <t>2020-1-23-4</t>
  </si>
  <si>
    <t>2020-1-2-3434</t>
  </si>
  <si>
    <t>2020-1-2-3504</t>
  </si>
  <si>
    <t>2020-1-2-3506</t>
  </si>
  <si>
    <t>2020-1-2-3514</t>
  </si>
  <si>
    <t>2020-1-2-3518</t>
  </si>
  <si>
    <t>2020-1-2-353</t>
  </si>
  <si>
    <t>2020-1-2-358</t>
  </si>
  <si>
    <t>2020-1-2-364</t>
  </si>
  <si>
    <t>2020-1-2-369</t>
  </si>
  <si>
    <t>2020-1-2-374</t>
  </si>
  <si>
    <t>2020-1-2-377</t>
  </si>
  <si>
    <t>2020-1-2-386</t>
  </si>
  <si>
    <t>2020-1-2-393</t>
  </si>
  <si>
    <t>2020-1-2-404</t>
  </si>
  <si>
    <t>2020-1-24-1</t>
  </si>
  <si>
    <t>2020-1-24-10</t>
  </si>
  <si>
    <t>2020-1-24-2</t>
  </si>
  <si>
    <t>2020-1-2-432</t>
  </si>
  <si>
    <t>2020-1-24-4</t>
  </si>
  <si>
    <t>2020-1-24-5</t>
  </si>
  <si>
    <t>2020-1-24-7</t>
  </si>
  <si>
    <t>2020-1-24-9</t>
  </si>
  <si>
    <t>2020-1-2-692</t>
  </si>
  <si>
    <t>2020-1-27-2</t>
  </si>
  <si>
    <t>2020-1-2-752</t>
  </si>
  <si>
    <t>2020-1-2-995</t>
  </si>
  <si>
    <t>2020-1-3-1</t>
  </si>
  <si>
    <t>2020-1-3-11</t>
  </si>
  <si>
    <t>2020-1-3-17</t>
  </si>
  <si>
    <t>2020-1-6-6</t>
  </si>
  <si>
    <t>2020-2-11-2</t>
  </si>
  <si>
    <t>2020-2-11-3</t>
  </si>
  <si>
    <t>2020-2-11-4</t>
  </si>
  <si>
    <t>2020-2-11-5</t>
  </si>
  <si>
    <t>2020-2-14-1</t>
  </si>
  <si>
    <t>2020-2-17-1</t>
  </si>
  <si>
    <t>2020-2-17-2</t>
  </si>
  <si>
    <t>2020-2-17-4</t>
  </si>
  <si>
    <t>2020-2-18-2</t>
  </si>
  <si>
    <t>2020-2-24-2</t>
  </si>
  <si>
    <t>2020-2-28-1</t>
  </si>
  <si>
    <t>2020-2-3-1</t>
  </si>
  <si>
    <t>2020-2-3-18</t>
  </si>
  <si>
    <t>2020-2-3-2</t>
  </si>
  <si>
    <t>2020-2-3-21</t>
  </si>
  <si>
    <t>2020-2-3-22</t>
  </si>
  <si>
    <t>2020-2-3-23</t>
  </si>
  <si>
    <t>2020-2-3-24</t>
  </si>
  <si>
    <t>2020-2-3-25</t>
  </si>
  <si>
    <t>2020-2-3-28</t>
  </si>
  <si>
    <t>2020-2-3-31</t>
  </si>
  <si>
    <t>2020-2-3-33</t>
  </si>
  <si>
    <t>2020-2-3-34</t>
  </si>
  <si>
    <t>2020-2-3-35</t>
  </si>
  <si>
    <t>2020-2-3-38</t>
  </si>
  <si>
    <t>2020-2-3-39</t>
  </si>
  <si>
    <t>2020-2-3-40</t>
  </si>
  <si>
    <t>2020-2-3-42</t>
  </si>
  <si>
    <t>2020-2-3-5</t>
  </si>
  <si>
    <t>2020-2-4-1</t>
  </si>
  <si>
    <t>2020-2-4-2</t>
  </si>
  <si>
    <t>2020-2-4-3</t>
  </si>
  <si>
    <t>2020-3-11-1</t>
  </si>
  <si>
    <t>2020-3-11-2</t>
  </si>
  <si>
    <t>2020-3-13-10</t>
  </si>
  <si>
    <t>2020-3-13-11</t>
  </si>
  <si>
    <t>2020-3-13-12</t>
  </si>
  <si>
    <t>2020-3-13-13</t>
  </si>
  <si>
    <t>2020-3-13-14</t>
  </si>
  <si>
    <t>2020-3-13-15</t>
  </si>
  <si>
    <t>2020-3-13-16</t>
  </si>
  <si>
    <t>2020-3-13-17</t>
  </si>
  <si>
    <t>2020-3-13-18</t>
  </si>
  <si>
    <t>2020-3-13-19</t>
  </si>
  <si>
    <t>2020-3-13-20</t>
  </si>
  <si>
    <t>2020-3-13-21</t>
  </si>
  <si>
    <t>2020-3-13-22</t>
  </si>
  <si>
    <t>2020-3-13-23</t>
  </si>
  <si>
    <t>2020-3-13-24</t>
  </si>
  <si>
    <t>2020-3-13-25</t>
  </si>
  <si>
    <t>2020-3-13-26</t>
  </si>
  <si>
    <t>2020-3-13-27</t>
  </si>
  <si>
    <t>2020-3-13-29</t>
  </si>
  <si>
    <t>2020-3-13-30</t>
  </si>
  <si>
    <t>2020-3-13-31</t>
  </si>
  <si>
    <t>2020-3-13-6</t>
  </si>
  <si>
    <t>2020-3-13-7</t>
  </si>
  <si>
    <t>2020-3-13-8</t>
  </si>
  <si>
    <t>2020-3-13-9</t>
  </si>
  <si>
    <t>2020-3-16-2</t>
  </si>
  <si>
    <t>2020-3-16-3</t>
  </si>
  <si>
    <t>2020-3-19-1</t>
  </si>
  <si>
    <t>2020-3-19-2</t>
  </si>
  <si>
    <t>2020-3-2-1</t>
  </si>
  <si>
    <t>2020-3-2-12</t>
  </si>
  <si>
    <t>2020-3-2-13</t>
  </si>
  <si>
    <t>2020-3-2-14</t>
  </si>
  <si>
    <t>2020-3-2-18</t>
  </si>
  <si>
    <t>2020-3-2-2</t>
  </si>
  <si>
    <t>2020-3-2-20</t>
  </si>
  <si>
    <t>2020-3-2-21</t>
  </si>
  <si>
    <t>2020-3-2-22</t>
  </si>
  <si>
    <t>2020-3-2-3</t>
  </si>
  <si>
    <t>2020-3-2-4</t>
  </si>
  <si>
    <t>2020-3-2-5</t>
  </si>
  <si>
    <t>2020-3-2-6</t>
  </si>
  <si>
    <t>2020-3-2-7</t>
  </si>
  <si>
    <t>2020-3-2-8</t>
  </si>
  <si>
    <t>2020-3-3-2</t>
  </si>
  <si>
    <t>2020-3-4-1</t>
  </si>
  <si>
    <t>2020-3-4-2</t>
  </si>
  <si>
    <t>2020-4-1-13</t>
  </si>
  <si>
    <t>2020-4-1-14</t>
  </si>
  <si>
    <t>2020-4-1-15</t>
  </si>
  <si>
    <t>2020-4-1-16</t>
  </si>
  <si>
    <t>2020-4-1-17</t>
  </si>
  <si>
    <t>2020-4-1-18</t>
  </si>
  <si>
    <t>2020-4-1-2</t>
  </si>
  <si>
    <t>2020-4-1-21</t>
  </si>
  <si>
    <t>2020-4-1-22</t>
  </si>
  <si>
    <t>2020-4-1-26</t>
  </si>
  <si>
    <t>2020-4-1-27</t>
  </si>
  <si>
    <t>2020-4-1-28</t>
  </si>
  <si>
    <t>2020-4-1-29</t>
  </si>
  <si>
    <t>2020-4-1-3</t>
  </si>
  <si>
    <t>2020-4-1-30</t>
  </si>
  <si>
    <t>2020-4-1-31</t>
  </si>
  <si>
    <t>2020-4-1-32</t>
  </si>
  <si>
    <t>2020-4-1-33</t>
  </si>
  <si>
    <t>2020-4-1-34</t>
  </si>
  <si>
    <t>2020-4-1-4</t>
  </si>
  <si>
    <t>2020-4-16-1</t>
  </si>
  <si>
    <t>2020-4-16-2</t>
  </si>
  <si>
    <t>2020-4-16-3</t>
  </si>
  <si>
    <t>2020-4-16-4</t>
  </si>
  <si>
    <t>2020-4-16-5</t>
  </si>
  <si>
    <t>2020-4-16-6</t>
  </si>
  <si>
    <t>2020-4-16-7</t>
  </si>
  <si>
    <t>2020-4-23-1</t>
  </si>
  <si>
    <t>2020-4-23-2</t>
  </si>
  <si>
    <t>2020-4-23-3</t>
  </si>
  <si>
    <t>2020-4-27-1</t>
  </si>
  <si>
    <t>2020-4-27-3</t>
  </si>
  <si>
    <t>2020-4-27-4</t>
  </si>
  <si>
    <t>2020-4-28-1</t>
  </si>
  <si>
    <t>2020-4-3-1</t>
  </si>
  <si>
    <t>2020-4-6-1</t>
  </si>
  <si>
    <t>2020-4-6-10</t>
  </si>
  <si>
    <t>2020-4-6-100</t>
  </si>
  <si>
    <t>2020-4-6-101</t>
  </si>
  <si>
    <t>2020-4-6-102</t>
  </si>
  <si>
    <t>2020-4-6-103</t>
  </si>
  <si>
    <t>2020-4-6-104</t>
  </si>
  <si>
    <t>2020-4-6-105</t>
  </si>
  <si>
    <t>2020-4-6-106</t>
  </si>
  <si>
    <t>2020-4-6-107</t>
  </si>
  <si>
    <t>2020-4-6-108</t>
  </si>
  <si>
    <t>2020-4-6-109</t>
  </si>
  <si>
    <t>2020-4-6-11</t>
  </si>
  <si>
    <t>2020-4-6-110</t>
  </si>
  <si>
    <t>2020-4-6-111</t>
  </si>
  <si>
    <t>2020-4-6-112</t>
  </si>
  <si>
    <t>2020-4-6-113</t>
  </si>
  <si>
    <t>2020-4-6-114</t>
  </si>
  <si>
    <t>2020-4-6-115</t>
  </si>
  <si>
    <t>2020-4-6-116</t>
  </si>
  <si>
    <t>2020-4-6-1161</t>
  </si>
  <si>
    <t>2020-4-6-1162</t>
  </si>
  <si>
    <t>2020-4-6-1163</t>
  </si>
  <si>
    <t>2020-4-6-1164</t>
  </si>
  <si>
    <t>2020-4-6-1165</t>
  </si>
  <si>
    <t>2020-4-6-1166</t>
  </si>
  <si>
    <t>2020-4-6-1167</t>
  </si>
  <si>
    <t>2020-4-6-1168</t>
  </si>
  <si>
    <t>2020-4-6-1169</t>
  </si>
  <si>
    <t>2020-4-6-117</t>
  </si>
  <si>
    <t>2020-4-6-1170</t>
  </si>
  <si>
    <t>2020-4-6-1171</t>
  </si>
  <si>
    <t>2020-4-6-1172</t>
  </si>
  <si>
    <t>2020-4-6-1173</t>
  </si>
  <si>
    <t>2020-4-6-1174</t>
  </si>
  <si>
    <t>2020-4-6-1175</t>
  </si>
  <si>
    <t>2020-4-6-1176</t>
  </si>
  <si>
    <t>2020-4-6-1177</t>
  </si>
  <si>
    <t>2020-4-6-1178</t>
  </si>
  <si>
    <t>2020-4-6-1179</t>
  </si>
  <si>
    <t>2020-4-6-118</t>
  </si>
  <si>
    <t>2020-4-6-1180</t>
  </si>
  <si>
    <t>2020-4-6-1181</t>
  </si>
  <si>
    <t>2020-4-6-1182</t>
  </si>
  <si>
    <t>2020-4-6-1183</t>
  </si>
  <si>
    <t>2020-4-6-1184</t>
  </si>
  <si>
    <t>2020-4-6-1185</t>
  </si>
  <si>
    <t>2020-4-6-1186</t>
  </si>
  <si>
    <t>2020-4-6-1187</t>
  </si>
  <si>
    <t>2020-4-6-1188</t>
  </si>
  <si>
    <t>2020-4-6-1189</t>
  </si>
  <si>
    <t>2020-4-6-119</t>
  </si>
  <si>
    <t>2020-4-6-120</t>
  </si>
  <si>
    <t>2020-4-6-121</t>
  </si>
  <si>
    <t>2020-4-6-122</t>
  </si>
  <si>
    <t>2020-4-6-123</t>
  </si>
  <si>
    <t>2020-4-6-124</t>
  </si>
  <si>
    <t>2020-4-6-125</t>
  </si>
  <si>
    <t>2020-4-6-1256</t>
  </si>
  <si>
    <t>2020-4-6-126</t>
  </si>
  <si>
    <t>2020-4-6-127</t>
  </si>
  <si>
    <t>2020-4-6-128</t>
  </si>
  <si>
    <t>2020-4-6-129</t>
  </si>
  <si>
    <t>2020-4-6-13</t>
  </si>
  <si>
    <t>2020-4-6-130</t>
  </si>
  <si>
    <t>2020-4-6-131</t>
  </si>
  <si>
    <t>2020-4-6-132</t>
  </si>
  <si>
    <t>2020-4-6-133</t>
  </si>
  <si>
    <t>2020-4-6-134</t>
  </si>
  <si>
    <t>2020-4-6-135</t>
  </si>
  <si>
    <t>2020-4-6-136</t>
  </si>
  <si>
    <t>2020-4-6-137</t>
  </si>
  <si>
    <t>2020-4-6-138</t>
  </si>
  <si>
    <t>2020-4-6-139</t>
  </si>
  <si>
    <t>2020-4-6-14</t>
  </si>
  <si>
    <t>2020-4-6-140</t>
  </si>
  <si>
    <t>2020-4-6-141</t>
  </si>
  <si>
    <t>2020-4-6-142</t>
  </si>
  <si>
    <t>2020-4-6-143</t>
  </si>
  <si>
    <t>2020-4-6-144</t>
  </si>
  <si>
    <t>2020-4-6-145</t>
  </si>
  <si>
    <t>2020-4-6-146</t>
  </si>
  <si>
    <t>2020-4-6-147</t>
  </si>
  <si>
    <t>2020-4-6-148</t>
  </si>
  <si>
    <t>2020-4-6-149</t>
  </si>
  <si>
    <t>2020-4-6-15</t>
  </si>
  <si>
    <t>2020-4-6-150</t>
  </si>
  <si>
    <t>2020-4-6-151</t>
  </si>
  <si>
    <t>2020-4-6-152</t>
  </si>
  <si>
    <t>2020-4-6-153</t>
  </si>
  <si>
    <t>2020-4-6-154</t>
  </si>
  <si>
    <t>2020-4-6-155</t>
  </si>
  <si>
    <t>2020-4-6-156</t>
  </si>
  <si>
    <t>2020-4-6-157</t>
  </si>
  <si>
    <t>2020-4-6-158</t>
  </si>
  <si>
    <t>2020-4-6-159</t>
  </si>
  <si>
    <t>2020-4-6-16</t>
  </si>
  <si>
    <t>2020-4-6-160</t>
  </si>
  <si>
    <t>2020-4-6-161</t>
  </si>
  <si>
    <t>2020-4-6-162</t>
  </si>
  <si>
    <t>2020-4-6-163</t>
  </si>
  <si>
    <t>2020-4-6-164</t>
  </si>
  <si>
    <t>2020-4-6-165</t>
  </si>
  <si>
    <t>2020-4-6-166</t>
  </si>
  <si>
    <t>2020-4-6-167</t>
  </si>
  <si>
    <t>2020-4-6-168</t>
  </si>
  <si>
    <t>2020-4-6-169</t>
  </si>
  <si>
    <t>2020-4-6-17</t>
  </si>
  <si>
    <t>2020-4-6-170</t>
  </si>
  <si>
    <t>2020-4-6-171</t>
  </si>
  <si>
    <t>2020-4-6-172</t>
  </si>
  <si>
    <t>2020-4-6-173</t>
  </si>
  <si>
    <t>2020-4-6-174</t>
  </si>
  <si>
    <t>2020-4-6-175</t>
  </si>
  <si>
    <t>2020-4-6-176</t>
  </si>
  <si>
    <t>2020-4-6-177</t>
  </si>
  <si>
    <t>2020-4-6-178</t>
  </si>
  <si>
    <t>2020-4-6-179</t>
  </si>
  <si>
    <t>2020-4-6-18</t>
  </si>
  <si>
    <t>2020-4-6-180</t>
  </si>
  <si>
    <t>2020-4-6-181</t>
  </si>
  <si>
    <t>2020-4-6-182</t>
  </si>
  <si>
    <t>2020-4-6-183</t>
  </si>
  <si>
    <t>2020-4-6-184</t>
  </si>
  <si>
    <t>2020-4-6-185</t>
  </si>
  <si>
    <t>2020-4-6-186</t>
  </si>
  <si>
    <t>2020-4-6-187</t>
  </si>
  <si>
    <t>2020-4-6-188</t>
  </si>
  <si>
    <t>2020-4-6-189</t>
  </si>
  <si>
    <t>2020-4-6-19</t>
  </si>
  <si>
    <t>2020-4-6-190</t>
  </si>
  <si>
    <t>2020-4-6-191</t>
  </si>
  <si>
    <t>2020-4-6-192</t>
  </si>
  <si>
    <t>2020-4-6-193</t>
  </si>
  <si>
    <t>2020-4-6-194</t>
  </si>
  <si>
    <t>2020-4-6-195</t>
  </si>
  <si>
    <t>2020-4-6-196</t>
  </si>
  <si>
    <t>2020-4-6-198</t>
  </si>
  <si>
    <t>2020-4-6-199</t>
  </si>
  <si>
    <t>2020-4-6-2</t>
  </si>
  <si>
    <t>2020-4-6-20</t>
  </si>
  <si>
    <t>2020-4-6-200</t>
  </si>
  <si>
    <t>2020-4-6-201</t>
  </si>
  <si>
    <t>2020-4-6-202</t>
  </si>
  <si>
    <t>2020-4-6-203</t>
  </si>
  <si>
    <t>2020-4-6-204</t>
  </si>
  <si>
    <t>2020-4-6-205</t>
  </si>
  <si>
    <t>2020-4-6-206</t>
  </si>
  <si>
    <t>2020-4-6-207</t>
  </si>
  <si>
    <t>2020-4-6-208</t>
  </si>
  <si>
    <t>2020-4-6-209</t>
  </si>
  <si>
    <t>2020-4-6-21</t>
  </si>
  <si>
    <t>2020-4-6-210</t>
  </si>
  <si>
    <t>2020-4-6-211</t>
  </si>
  <si>
    <t>2020-4-6-212</t>
  </si>
  <si>
    <t>2020-4-6-213</t>
  </si>
  <si>
    <t>2020-4-6-214</t>
  </si>
  <si>
    <t>2020-4-6-215</t>
  </si>
  <si>
    <t>2020-4-6-216</t>
  </si>
  <si>
    <t>2020-4-6-217</t>
  </si>
  <si>
    <t>2020-4-6-218</t>
  </si>
  <si>
    <t>2020-4-6-219</t>
  </si>
  <si>
    <t>2020-4-6-22</t>
  </si>
  <si>
    <t>2020-4-6-220</t>
  </si>
  <si>
    <t>2020-4-6-221</t>
  </si>
  <si>
    <t>2020-4-6-222</t>
  </si>
  <si>
    <t>2020-4-6-223</t>
  </si>
  <si>
    <t>2020-4-6-224</t>
  </si>
  <si>
    <t>2020-4-6-225</t>
  </si>
  <si>
    <t>2020-4-6-226</t>
  </si>
  <si>
    <t>2020-4-6-227</t>
  </si>
  <si>
    <t>2020-4-6-228</t>
  </si>
  <si>
    <t>2020-4-6-229</t>
  </si>
  <si>
    <t>2020-4-6-23</t>
  </si>
  <si>
    <t>2020-4-6-230</t>
  </si>
  <si>
    <t>2020-4-6-231</t>
  </si>
  <si>
    <t>2020-4-6-232</t>
  </si>
  <si>
    <t>2020-4-6-233</t>
  </si>
  <si>
    <t>2020-4-6-234</t>
  </si>
  <si>
    <t>2020-4-6-235</t>
  </si>
  <si>
    <t>2020-4-6-236</t>
  </si>
  <si>
    <t>2020-4-6-237</t>
  </si>
  <si>
    <t>2020-4-6-238</t>
  </si>
  <si>
    <t>2020-4-6-239</t>
  </si>
  <si>
    <t>2020-4-6-24</t>
  </si>
  <si>
    <t>2020-4-6-240</t>
  </si>
  <si>
    <t>2020-4-6-241</t>
  </si>
  <si>
    <t>2020-4-6-242</t>
  </si>
  <si>
    <t>2020-4-6-243</t>
  </si>
  <si>
    <t>2020-4-6-244</t>
  </si>
  <si>
    <t>2020-4-6-245</t>
  </si>
  <si>
    <t>2020-4-6-246</t>
  </si>
  <si>
    <t>2020-4-6-247</t>
  </si>
  <si>
    <t>2020-4-6-248</t>
  </si>
  <si>
    <t>2020-4-6-249</t>
  </si>
  <si>
    <t>2020-4-6-25</t>
  </si>
  <si>
    <t>2020-4-6-250</t>
  </si>
  <si>
    <t>2020-4-6-251</t>
  </si>
  <si>
    <t>2020-4-6-252</t>
  </si>
  <si>
    <t>2020-4-6-253</t>
  </si>
  <si>
    <t>2020-4-6-254</t>
  </si>
  <si>
    <t>2020-4-6-255</t>
  </si>
  <si>
    <t>2020-4-6-256</t>
  </si>
  <si>
    <t>2020-4-6-257</t>
  </si>
  <si>
    <t>2020-4-6-258</t>
  </si>
  <si>
    <t>2020-4-6-259</t>
  </si>
  <si>
    <t>2020-4-6-26</t>
  </si>
  <si>
    <t>2020-4-6-260</t>
  </si>
  <si>
    <t>2020-4-6-261</t>
  </si>
  <si>
    <t>2020-4-6-262</t>
  </si>
  <si>
    <t>2020-4-6-263</t>
  </si>
  <si>
    <t>2020-4-6-264</t>
  </si>
  <si>
    <t>2020-4-6-265</t>
  </si>
  <si>
    <t>2020-4-6-266</t>
  </si>
  <si>
    <t>2020-4-6-267</t>
  </si>
  <si>
    <t>2020-4-6-268</t>
  </si>
  <si>
    <t>2020-4-6-269</t>
  </si>
  <si>
    <t>2020-4-6-27</t>
  </si>
  <si>
    <t>2020-4-6-270</t>
  </si>
  <si>
    <t>2020-4-6-271</t>
  </si>
  <si>
    <t>2020-4-6-272</t>
  </si>
  <si>
    <t>2020-4-6-273</t>
  </si>
  <si>
    <t>2020-4-6-274</t>
  </si>
  <si>
    <t>2020-4-6-275</t>
  </si>
  <si>
    <t>2020-4-6-276</t>
  </si>
  <si>
    <t>2020-4-6-277</t>
  </si>
  <si>
    <t>2020-4-6-278</t>
  </si>
  <si>
    <t>2020-4-6-279</t>
  </si>
  <si>
    <t>2020-4-6-28</t>
  </si>
  <si>
    <t>2020-4-6-280</t>
  </si>
  <si>
    <t>2020-4-6-281</t>
  </si>
  <si>
    <t>2020-4-6-282</t>
  </si>
  <si>
    <t>2020-4-6-283</t>
  </si>
  <si>
    <t>2020-4-6-284</t>
  </si>
  <si>
    <t>2020-4-6-285</t>
  </si>
  <si>
    <t>2020-4-6-286</t>
  </si>
  <si>
    <t>2020-4-6-287</t>
  </si>
  <si>
    <t>2020-4-6-288</t>
  </si>
  <si>
    <t>2020-4-6-289</t>
  </si>
  <si>
    <t>2020-4-6-29</t>
  </si>
  <si>
    <t>2020-4-6-290</t>
  </si>
  <si>
    <t>2020-4-6-291</t>
  </si>
  <si>
    <t>2020-4-6-292</t>
  </si>
  <si>
    <t>2020-4-6-293</t>
  </si>
  <si>
    <t>2020-4-6-294</t>
  </si>
  <si>
    <t>2020-4-6-295</t>
  </si>
  <si>
    <t>2020-4-6-296</t>
  </si>
  <si>
    <t>2020-4-6-297</t>
  </si>
  <si>
    <t>2020-4-6-298</t>
  </si>
  <si>
    <t>2020-4-6-299</t>
  </si>
  <si>
    <t>2020-4-6-3</t>
  </si>
  <si>
    <t>2020-4-6-30</t>
  </si>
  <si>
    <t>2020-4-6-300</t>
  </si>
  <si>
    <t>2020-4-6-301</t>
  </si>
  <si>
    <t>2020-4-6-302</t>
  </si>
  <si>
    <t>2020-4-6-303</t>
  </si>
  <si>
    <t>2020-4-6-304</t>
  </si>
  <si>
    <t>2020-4-6-305</t>
  </si>
  <si>
    <t>2020-4-6-306</t>
  </si>
  <si>
    <t>2020-4-6-307</t>
  </si>
  <si>
    <t>2020-4-6-308</t>
  </si>
  <si>
    <t>2020-4-6-309</t>
  </si>
  <si>
    <t>2020-4-6-31</t>
  </si>
  <si>
    <t>2020-4-6-310</t>
  </si>
  <si>
    <t>2020-4-6-311</t>
  </si>
  <si>
    <t>2020-4-6-312</t>
  </si>
  <si>
    <t>2020-4-6-313</t>
  </si>
  <si>
    <t>2020-4-6-314</t>
  </si>
  <si>
    <t>2020-4-6-315</t>
  </si>
  <si>
    <t>2020-4-6-316</t>
  </si>
  <si>
    <t>2020-4-6-317</t>
  </si>
  <si>
    <t>2020-4-6-318</t>
  </si>
  <si>
    <t>2020-4-6-319</t>
  </si>
  <si>
    <t>2020-4-6-32</t>
  </si>
  <si>
    <t>2020-4-6-320</t>
  </si>
  <si>
    <t>2020-4-6-321</t>
  </si>
  <si>
    <t>2020-4-6-322</t>
  </si>
  <si>
    <t>2020-4-6-323</t>
  </si>
  <si>
    <t>2020-4-6-324</t>
  </si>
  <si>
    <t>2020-4-6-325</t>
  </si>
  <si>
    <t>2020-4-6-326</t>
  </si>
  <si>
    <t>2020-4-6-327</t>
  </si>
  <si>
    <t>2020-4-6-328</t>
  </si>
  <si>
    <t>2020-4-6-329</t>
  </si>
  <si>
    <t>2020-4-6-33</t>
  </si>
  <si>
    <t>2020-4-6-330</t>
  </si>
  <si>
    <t>2020-4-6-331</t>
  </si>
  <si>
    <t>2020-4-6-332</t>
  </si>
  <si>
    <t>2020-4-6-333</t>
  </si>
  <si>
    <t>2020-4-6-334</t>
  </si>
  <si>
    <t>2020-4-6-335</t>
  </si>
  <si>
    <t>2020-4-6-336</t>
  </si>
  <si>
    <t>2020-4-6-337</t>
  </si>
  <si>
    <t>2020-4-6-338</t>
  </si>
  <si>
    <t>2020-4-6-339</t>
  </si>
  <si>
    <t>2020-4-6-34</t>
  </si>
  <si>
    <t>2020-4-6-340</t>
  </si>
  <si>
    <t>2020-4-6-341</t>
  </si>
  <si>
    <t>2020-4-6-342</t>
  </si>
  <si>
    <t>2020-4-6-343</t>
  </si>
  <si>
    <t>2020-4-6-344</t>
  </si>
  <si>
    <t>2020-4-6-345</t>
  </si>
  <si>
    <t>2020-4-6-346</t>
  </si>
  <si>
    <t>2020-4-6-347</t>
  </si>
  <si>
    <t>2020-4-6-348</t>
  </si>
  <si>
    <t>2020-4-6-349</t>
  </si>
  <si>
    <t>2020-4-6-35</t>
  </si>
  <si>
    <t>2020-4-6-350</t>
  </si>
  <si>
    <t>2020-4-6-351</t>
  </si>
  <si>
    <t>2020-4-6-352</t>
  </si>
  <si>
    <t>2020-4-6-353</t>
  </si>
  <si>
    <t>2020-4-6-354</t>
  </si>
  <si>
    <t>2020-4-6-355</t>
  </si>
  <si>
    <t>2020-4-6-356</t>
  </si>
  <si>
    <t>2020-4-6-357</t>
  </si>
  <si>
    <t>2020-4-6-358</t>
  </si>
  <si>
    <t>2020-4-6-359</t>
  </si>
  <si>
    <t>2020-4-6-36</t>
  </si>
  <si>
    <t>2020-4-6-360</t>
  </si>
  <si>
    <t>2020-4-6-361</t>
  </si>
  <si>
    <t>2020-4-6-362</t>
  </si>
  <si>
    <t>2020-4-6-363</t>
  </si>
  <si>
    <t>2020-4-6-364</t>
  </si>
  <si>
    <t>2020-4-6-365</t>
  </si>
  <si>
    <t>2020-4-6-366</t>
  </si>
  <si>
    <t>2020-4-6-367</t>
  </si>
  <si>
    <t>2020-4-6-368</t>
  </si>
  <si>
    <t>2020-4-6-369</t>
  </si>
  <si>
    <t>2020-4-6-37</t>
  </si>
  <si>
    <t>2020-4-6-370</t>
  </si>
  <si>
    <t>2020-4-6-371</t>
  </si>
  <si>
    <t>2020-4-6-372</t>
  </si>
  <si>
    <t>2020-4-6-373</t>
  </si>
  <si>
    <t>2020-4-6-374</t>
  </si>
  <si>
    <t>2020-4-6-375</t>
  </si>
  <si>
    <t>2020-4-6-376</t>
  </si>
  <si>
    <t>2020-4-6-377</t>
  </si>
  <si>
    <t>2020-4-6-378</t>
  </si>
  <si>
    <t>2020-4-6-379</t>
  </si>
  <si>
    <t>2020-4-6-38</t>
  </si>
  <si>
    <t>2020-4-6-380</t>
  </si>
  <si>
    <t>2020-4-6-381</t>
  </si>
  <si>
    <t>2020-4-6-382</t>
  </si>
  <si>
    <t>2020-4-6-383</t>
  </si>
  <si>
    <t>2020-4-6-384</t>
  </si>
  <si>
    <t>2020-4-6-385</t>
  </si>
  <si>
    <t>2020-4-6-386</t>
  </si>
  <si>
    <t>2020-4-6-387</t>
  </si>
  <si>
    <t>2020-4-6-388</t>
  </si>
  <si>
    <t>2020-4-6-389</t>
  </si>
  <si>
    <t>2020-4-6-39</t>
  </si>
  <si>
    <t>2020-4-6-390</t>
  </si>
  <si>
    <t>2020-4-6-391</t>
  </si>
  <si>
    <t>2020-4-6-392</t>
  </si>
  <si>
    <t>2020-4-6-393</t>
  </si>
  <si>
    <t>2020-4-6-394</t>
  </si>
  <si>
    <t>2020-4-6-395</t>
  </si>
  <si>
    <t>2020-4-6-396</t>
  </si>
  <si>
    <t>2020-4-6-397</t>
  </si>
  <si>
    <t>2020-4-6-398</t>
  </si>
  <si>
    <t>2020-4-6-399</t>
  </si>
  <si>
    <t>2020-4-6-4</t>
  </si>
  <si>
    <t>2020-4-6-40</t>
  </si>
  <si>
    <t>2020-4-6-400</t>
  </si>
  <si>
    <t>2020-4-6-401</t>
  </si>
  <si>
    <t>2020-4-6-402</t>
  </si>
  <si>
    <t>2020-4-6-403</t>
  </si>
  <si>
    <t>2020-4-6-404</t>
  </si>
  <si>
    <t>2020-4-6-405</t>
  </si>
  <si>
    <t>2020-4-6-406</t>
  </si>
  <si>
    <t>2020-4-6-407</t>
  </si>
  <si>
    <t>2020-4-6-408</t>
  </si>
  <si>
    <t>2020-4-6-409</t>
  </si>
  <si>
    <t>2020-4-6-41</t>
  </si>
  <si>
    <t>2020-4-6-410</t>
  </si>
  <si>
    <t>2020-4-6-411</t>
  </si>
  <si>
    <t>2020-4-6-412</t>
  </si>
  <si>
    <t>2020-4-6-42</t>
  </si>
  <si>
    <t>2020-4-6-43</t>
  </si>
  <si>
    <t>2020-4-6-434</t>
  </si>
  <si>
    <t>2020-4-6-436</t>
  </si>
  <si>
    <t>2020-4-6-437</t>
  </si>
  <si>
    <t>2020-4-6-438</t>
  </si>
  <si>
    <t>2020-4-6-439</t>
  </si>
  <si>
    <t>2020-4-6-44</t>
  </si>
  <si>
    <t>2020-4-6-440</t>
  </si>
  <si>
    <t>2020-4-6-441</t>
  </si>
  <si>
    <t>2020-4-6-442</t>
  </si>
  <si>
    <t>2020-4-6-444</t>
  </si>
  <si>
    <t>2020-4-6-445</t>
  </si>
  <si>
    <t>2020-4-6-45</t>
  </si>
  <si>
    <t>2020-4-6-46</t>
  </si>
  <si>
    <t>2020-4-6-47</t>
  </si>
  <si>
    <t>2020-4-6-48</t>
  </si>
  <si>
    <t>2020-4-6-49</t>
  </si>
  <si>
    <t>2020-4-6-5</t>
  </si>
  <si>
    <t>2020-4-6-50</t>
  </si>
  <si>
    <t>2020-4-6-507</t>
  </si>
  <si>
    <t>2020-4-6-508</t>
  </si>
  <si>
    <t>2020-4-6-509</t>
  </si>
  <si>
    <t>2020-4-6-51</t>
  </si>
  <si>
    <t>2020-4-6-512</t>
  </si>
  <si>
    <t>2020-4-6-514</t>
  </si>
  <si>
    <t>2020-4-6-515</t>
  </si>
  <si>
    <t>2020-4-6-517</t>
  </si>
  <si>
    <t>2020-4-6-518</t>
  </si>
  <si>
    <t>2020-4-6-52</t>
  </si>
  <si>
    <t>2020-4-6-520</t>
  </si>
  <si>
    <t>2020-4-6-521</t>
  </si>
  <si>
    <t>2020-4-6-523</t>
  </si>
  <si>
    <t>2020-4-6-525</t>
  </si>
  <si>
    <t>2020-4-6-526</t>
  </si>
  <si>
    <t>2020-4-6-527</t>
  </si>
  <si>
    <t>2020-4-6-528</t>
  </si>
  <si>
    <t>2020-4-6-529</t>
  </si>
  <si>
    <t>2020-4-6-53</t>
  </si>
  <si>
    <t>2020-4-6-530</t>
  </si>
  <si>
    <t>2020-4-6-532</t>
  </si>
  <si>
    <t>2020-4-6-533</t>
  </si>
  <si>
    <t>2020-4-6-535</t>
  </si>
  <si>
    <t>2020-4-6-537</t>
  </si>
  <si>
    <t>2020-4-6-538</t>
  </si>
  <si>
    <t>2020-4-6-54</t>
  </si>
  <si>
    <t>2020-4-6-540</t>
  </si>
  <si>
    <t>2020-4-6-543</t>
  </si>
  <si>
    <t>2020-4-6-544</t>
  </si>
  <si>
    <t>2020-4-6-545</t>
  </si>
  <si>
    <t>2020-4-6-546</t>
  </si>
  <si>
    <t>2020-4-6-548</t>
  </si>
  <si>
    <t>2020-4-6-55</t>
  </si>
  <si>
    <t>2020-4-6-551</t>
  </si>
  <si>
    <t>2020-4-6-552</t>
  </si>
  <si>
    <t>2020-4-6-553</t>
  </si>
  <si>
    <t>2020-4-6-555</t>
  </si>
  <si>
    <t>2020-4-6-556</t>
  </si>
  <si>
    <t>2020-4-6-557</t>
  </si>
  <si>
    <t>2020-4-6-558</t>
  </si>
  <si>
    <t>2020-4-6-559</t>
  </si>
  <si>
    <t>2020-4-6-56</t>
  </si>
  <si>
    <t>2020-4-6-560</t>
  </si>
  <si>
    <t>2020-4-6-561</t>
  </si>
  <si>
    <t>2020-4-6-57</t>
  </si>
  <si>
    <t>2020-4-6-58</t>
  </si>
  <si>
    <t>2020-4-6-59</t>
  </si>
  <si>
    <t>2020-4-6-6</t>
  </si>
  <si>
    <t>2020-4-6-60</t>
  </si>
  <si>
    <t>2020-4-6-61</t>
  </si>
  <si>
    <t>2020-4-6-617</t>
  </si>
  <si>
    <t>2020-4-6-62</t>
  </si>
  <si>
    <t>2020-4-6-63</t>
  </si>
  <si>
    <t>2020-4-6-632</t>
  </si>
  <si>
    <t>2020-4-6-635</t>
  </si>
  <si>
    <t>2020-4-6-636</t>
  </si>
  <si>
    <t>2020-4-6-637</t>
  </si>
  <si>
    <t>2020-4-6-639</t>
  </si>
  <si>
    <t>2020-4-6-64</t>
  </si>
  <si>
    <t>2020-4-6-640</t>
  </si>
  <si>
    <t>2020-4-6-641</t>
  </si>
  <si>
    <t>2020-4-6-642</t>
  </si>
  <si>
    <t>2020-4-6-643</t>
  </si>
  <si>
    <t>2020-4-6-644</t>
  </si>
  <si>
    <t>2020-4-6-645</t>
  </si>
  <si>
    <t>2020-4-6-646</t>
  </si>
  <si>
    <t>2020-4-6-647</t>
  </si>
  <si>
    <t>2020-4-6-648</t>
  </si>
  <si>
    <t>2020-4-6-649</t>
  </si>
  <si>
    <t>2020-4-6-65</t>
  </si>
  <si>
    <t>2020-4-6-651</t>
  </si>
  <si>
    <t>2020-4-6-66</t>
  </si>
  <si>
    <t>2020-4-6-67</t>
  </si>
  <si>
    <t>2020-4-6-673</t>
  </si>
  <si>
    <t>2020-4-6-674</t>
  </si>
  <si>
    <t>2020-4-6-675</t>
  </si>
  <si>
    <t>2020-4-6-676</t>
  </si>
  <si>
    <t>2020-4-6-677</t>
  </si>
  <si>
    <t>2020-4-6-678</t>
  </si>
  <si>
    <t>2020-4-6-679</t>
  </si>
  <si>
    <t>2020-4-6-68</t>
  </si>
  <si>
    <t>2020-4-6-680</t>
  </si>
  <si>
    <t>2020-4-6-681</t>
  </si>
  <si>
    <t>2020-4-6-683</t>
  </si>
  <si>
    <t>2020-4-6-684</t>
  </si>
  <si>
    <t>2020-4-6-685</t>
  </si>
  <si>
    <t>2020-4-6-686</t>
  </si>
  <si>
    <t>2020-4-6-687</t>
  </si>
  <si>
    <t>2020-4-6-688</t>
  </si>
  <si>
    <t>2020-4-6-689</t>
  </si>
  <si>
    <t>2020-4-6-69</t>
  </si>
  <si>
    <t>2020-4-6-690</t>
  </si>
  <si>
    <t>2020-4-6-691</t>
  </si>
  <si>
    <t>2020-4-6-692</t>
  </si>
  <si>
    <t>2020-4-6-693</t>
  </si>
  <si>
    <t>2020-4-6-694</t>
  </si>
  <si>
    <t>2020-4-6-695</t>
  </si>
  <si>
    <t>2020-4-6-696</t>
  </si>
  <si>
    <t>2020-4-6-697</t>
  </si>
  <si>
    <t>2020-4-6-698</t>
  </si>
  <si>
    <t>2020-4-6-699</t>
  </si>
  <si>
    <t>2020-4-6-7</t>
  </si>
  <si>
    <t>2020-4-6-70</t>
  </si>
  <si>
    <t>2020-4-6-700</t>
  </si>
  <si>
    <t>2020-4-6-701</t>
  </si>
  <si>
    <t>2020-4-6-702</t>
  </si>
  <si>
    <t>2020-4-6-704</t>
  </si>
  <si>
    <t>2020-4-6-705</t>
  </si>
  <si>
    <t>2020-4-6-707</t>
  </si>
  <si>
    <t>2020-4-6-709</t>
  </si>
  <si>
    <t>2020-4-6-71</t>
  </si>
  <si>
    <t>2020-4-6-710</t>
  </si>
  <si>
    <t>2020-4-6-713</t>
  </si>
  <si>
    <t>2020-4-6-714</t>
  </si>
  <si>
    <t>2020-4-6-715</t>
  </si>
  <si>
    <t>2020-4-6-716</t>
  </si>
  <si>
    <t>2020-4-6-717</t>
  </si>
  <si>
    <t>2020-4-6-719</t>
  </si>
  <si>
    <t>2020-4-6-72</t>
  </si>
  <si>
    <t>2020-4-6-73</t>
  </si>
  <si>
    <t>2020-4-6-74</t>
  </si>
  <si>
    <t>2020-4-6-75</t>
  </si>
  <si>
    <t>2020-4-6-76</t>
  </si>
  <si>
    <t>2020-4-6-77</t>
  </si>
  <si>
    <t>2020-4-6-78</t>
  </si>
  <si>
    <t>2020-4-6-79</t>
  </si>
  <si>
    <t>2020-4-6-8</t>
  </si>
  <si>
    <t>2020-4-6-80</t>
  </si>
  <si>
    <t>2020-4-6-81</t>
  </si>
  <si>
    <t>2020-4-6-82</t>
  </si>
  <si>
    <t>2020-4-6-83</t>
  </si>
  <si>
    <t>2020-4-6-836</t>
  </si>
  <si>
    <t>2020-4-6-837</t>
  </si>
  <si>
    <t>2020-4-6-838</t>
  </si>
  <si>
    <t>2020-4-6-839</t>
  </si>
  <si>
    <t>2020-4-6-84</t>
  </si>
  <si>
    <t>2020-4-6-840</t>
  </si>
  <si>
    <t>2020-4-6-841</t>
  </si>
  <si>
    <t>2020-4-6-843</t>
  </si>
  <si>
    <t>2020-4-6-844</t>
  </si>
  <si>
    <t>2020-4-6-845</t>
  </si>
  <si>
    <t>2020-4-6-846</t>
  </si>
  <si>
    <t>2020-4-6-847</t>
  </si>
  <si>
    <t>2020-4-6-848</t>
  </si>
  <si>
    <t>2020-4-6-849</t>
  </si>
  <si>
    <t>2020-4-6-85</t>
  </si>
  <si>
    <t>2020-4-6-850</t>
  </si>
  <si>
    <t>2020-4-6-851</t>
  </si>
  <si>
    <t>2020-4-6-852</t>
  </si>
  <si>
    <t>2020-4-6-853</t>
  </si>
  <si>
    <t>2020-4-6-854</t>
  </si>
  <si>
    <t>2020-4-6-855</t>
  </si>
  <si>
    <t>2020-4-6-856</t>
  </si>
  <si>
    <t>2020-4-6-857</t>
  </si>
  <si>
    <t>2020-4-6-858</t>
  </si>
  <si>
    <t>2020-4-6-859</t>
  </si>
  <si>
    <t>2020-4-6-86</t>
  </si>
  <si>
    <t>2020-4-6-860</t>
  </si>
  <si>
    <t>2020-4-6-861</t>
  </si>
  <si>
    <t>2020-4-6-862</t>
  </si>
  <si>
    <t>2020-4-6-863</t>
  </si>
  <si>
    <t>2020-4-6-864</t>
  </si>
  <si>
    <t>2020-4-6-865</t>
  </si>
  <si>
    <t>2020-4-6-866</t>
  </si>
  <si>
    <t>2020-4-6-867</t>
  </si>
  <si>
    <t>2020-4-6-868</t>
  </si>
  <si>
    <t>2020-4-6-869</t>
  </si>
  <si>
    <t>2020-4-6-87</t>
  </si>
  <si>
    <t>2020-4-6-870</t>
  </si>
  <si>
    <t>2020-4-6-872</t>
  </si>
  <si>
    <t>2020-4-6-873</t>
  </si>
  <si>
    <t>2020-4-6-874</t>
  </si>
  <si>
    <t>2020-4-6-875</t>
  </si>
  <si>
    <t>2020-4-6-877</t>
  </si>
  <si>
    <t>2020-4-6-878</t>
  </si>
  <si>
    <t>2020-4-6-879</t>
  </si>
  <si>
    <t>2020-4-6-88</t>
  </si>
  <si>
    <t>2020-4-6-89</t>
  </si>
  <si>
    <t>2020-4-6-9</t>
  </si>
  <si>
    <t>2020-4-6-90</t>
  </si>
  <si>
    <t>2020-4-6-91</t>
  </si>
  <si>
    <t>2020-4-6-92</t>
  </si>
  <si>
    <t>2020-4-6-93</t>
  </si>
  <si>
    <t>2020-4-6-94</t>
  </si>
  <si>
    <t>2020-4-6-95</t>
  </si>
  <si>
    <t>2020-4-6-96</t>
  </si>
  <si>
    <t>2020-4-6-97</t>
  </si>
  <si>
    <t>2020-4-6-98</t>
  </si>
  <si>
    <t>2020-4-6-99</t>
  </si>
  <si>
    <t>2020-5-4-2</t>
  </si>
  <si>
    <t>2020-5-4-3</t>
  </si>
  <si>
    <t>2020-5-4-4</t>
  </si>
  <si>
    <t>2020-5-4-5</t>
  </si>
  <si>
    <t>2020-5-5-1</t>
  </si>
  <si>
    <t>2020-5-7-1</t>
  </si>
  <si>
    <t>Administracion General</t>
  </si>
  <si>
    <t>Dirección De Recursos Humanos</t>
  </si>
  <si>
    <t>Despacho Ministerial</t>
  </si>
  <si>
    <t>Viceministerio De Desarrollo Economico Rural</t>
  </si>
  <si>
    <t>Direccion De Desarrollo Agropecuario Para El Departamento De Peten</t>
  </si>
  <si>
    <t>Viceministerio De Seguridad Alimentaria Y Nutricional</t>
  </si>
  <si>
    <t>Unidad Desconcentrada De Administración Financiera Y Administrativa Visar</t>
  </si>
  <si>
    <t>Comunicación Social E Información Pública</t>
  </si>
  <si>
    <t>Dirección De Coordinación Regional Y Extensión Rural</t>
  </si>
  <si>
    <t>Viceministerio De Sanidad Agropecuaria Y Regulaciones</t>
  </si>
  <si>
    <t>Asesoría Jurídica</t>
  </si>
  <si>
    <t>Dirección De Cooperación, Proyectos Y Fideicomisos</t>
  </si>
  <si>
    <t>Planeamiento</t>
  </si>
  <si>
    <t>Direccion De Normatividad De La Pesca Y Acuicultura</t>
  </si>
  <si>
    <t>Oficina De Control De Areas De Reserva Del Estado</t>
  </si>
  <si>
    <t>Direccion De Sanidad Vegetal</t>
  </si>
  <si>
    <t>Administracion Interna</t>
  </si>
  <si>
    <t>Vicedespacho Del Viceministerio De Seguridad Alimentaria Y Nutricional</t>
  </si>
  <si>
    <t>Direccion De Fortalecimiento Para La Organizacion Productiva Y Comercializacion</t>
  </si>
  <si>
    <t>Viceministerio Encargado De Asuntos De Petén</t>
  </si>
  <si>
    <t>Administración Financiera</t>
  </si>
  <si>
    <t>Direccion De Asistencia Alimentaria Y Nutricional</t>
  </si>
  <si>
    <t>Direccion De Sanidad Animal</t>
  </si>
  <si>
    <t>Escuela De Formacion Agricola San Marcos</t>
  </si>
  <si>
    <t>Direccion De Infraestructura Productiva</t>
  </si>
  <si>
    <t>Direccion De Fitozoogenetica Y Recursos Nativos</t>
  </si>
  <si>
    <t>Sede Departamental Retalhuleu</t>
  </si>
  <si>
    <t>Instituto Geografico Nacional</t>
  </si>
  <si>
    <t>Unidad Desconcentrada De Administracion Financiera Y Administrativa Vider</t>
  </si>
  <si>
    <t>Extensión Rural Retalhuleu</t>
  </si>
  <si>
    <t>Unidad De Administración Financiera -Udaf Central-</t>
  </si>
  <si>
    <t>Unidad De Auditoría Interna</t>
  </si>
  <si>
    <t>Informática</t>
  </si>
  <si>
    <t>Dirección De Información Geográfica, Estratégica Y Gestión De Riesgos  Digegr</t>
  </si>
  <si>
    <t>Departamento De Alimentos Por Acciones</t>
  </si>
  <si>
    <t>Direccion De Monitoreo Y Logistica De La Asistencia Alimentaria</t>
  </si>
  <si>
    <t>Dirección De Desarrollo Agropecuario Para El Departamento De Petén</t>
  </si>
  <si>
    <t>Direccion De Apoyo A La Produccion Comunitaria De Alimentos</t>
  </si>
  <si>
    <t>Departamento De Agricultura Urbana</t>
  </si>
  <si>
    <t>Departamento De Almacenamiento De Alimentos</t>
  </si>
  <si>
    <t>Dirección De Coordinación De Recursos Naturales Y Agroturismo</t>
  </si>
  <si>
    <t>Departamento De Asistencia Alimentaria</t>
  </si>
  <si>
    <t>Direccion De Inocuidad</t>
  </si>
  <si>
    <t>Departamento De Apoyo A La Produccion De Alimentos</t>
  </si>
  <si>
    <t>Unidad De Bienestar Animal</t>
  </si>
  <si>
    <t>Unidad Especial De Ejecucion Para El Desarrollo Rural Intercultural</t>
  </si>
  <si>
    <t>Informatica</t>
  </si>
  <si>
    <t>Subdireccion De Comunicacion Social E Informacion Publica</t>
  </si>
  <si>
    <t>Direccion De Desarrollo Pecuario</t>
  </si>
  <si>
    <t>Extensión Rural Huehuetenango</t>
  </si>
  <si>
    <t>Sede Departamental Huehuetenango</t>
  </si>
  <si>
    <t>Unidad Especial De Ejecucion De Equidad De Genero</t>
  </si>
  <si>
    <t>Departamento De Servicios Generales</t>
  </si>
  <si>
    <t>Unidad De Cambio Climatico</t>
  </si>
  <si>
    <t>Consejo Nacional De Desarrollo Agropecuario</t>
  </si>
  <si>
    <t>Asesoria Juridica</t>
  </si>
  <si>
    <t xml:space="preserve">DULCE ROCIO  FLORIÁN CARRILLO </t>
  </si>
  <si>
    <t>GLENDA MAYDE  TELLO BARILLAS DE MONTÚFAR</t>
  </si>
  <si>
    <t xml:space="preserve">WILMAR AMILCAR  MÉNDEZ MERIDA </t>
  </si>
  <si>
    <t xml:space="preserve">JORGE ROBERTO  ESCOBAR DE LEÓN </t>
  </si>
  <si>
    <t xml:space="preserve">RAQUEL PIEDAD  GOMEZ SANTOS </t>
  </si>
  <si>
    <t xml:space="preserve">EDWIN ADONAY  CAJAS MALDONADO </t>
  </si>
  <si>
    <t xml:space="preserve">ANGEL EMILIO  SOLANO RUIZ </t>
  </si>
  <si>
    <t xml:space="preserve">RINA YOLANDA  PELÁEZ PONCE </t>
  </si>
  <si>
    <t>ROXANA NOHEMÍ  BACH ALVARADO DE SALAZAR</t>
  </si>
  <si>
    <t xml:space="preserve">EMILY ROCÍO  ROSALES ESPAÑA </t>
  </si>
  <si>
    <t xml:space="preserve">LEONEL ESTUARDO  DONIS LOAIZA </t>
  </si>
  <si>
    <t xml:space="preserve">CARMEN AIDEÉ  SANDOVAL ESCRIBÁ </t>
  </si>
  <si>
    <t xml:space="preserve">HUGO LEONEL  SUCHINI VARGAS </t>
  </si>
  <si>
    <t xml:space="preserve">OSCAR RAFAEL  BARILLAS ALVAREZ </t>
  </si>
  <si>
    <t xml:space="preserve">CARLOS DANIEL  GUERRA CASTELLANOS </t>
  </si>
  <si>
    <t xml:space="preserve">OSCAR HUMBERTO  YOJ LOPEZ </t>
  </si>
  <si>
    <t xml:space="preserve">JENNYFER GABRIELA  CASTAÑEDA VELASQUEZ </t>
  </si>
  <si>
    <t xml:space="preserve">CARLOS ABEL  NORIEGA VELÁSQUEZ </t>
  </si>
  <si>
    <t xml:space="preserve">FREDDY RENE  RODAS SOTO </t>
  </si>
  <si>
    <t xml:space="preserve">LUIYI ARIEL  FLORES GONZÁLEZ </t>
  </si>
  <si>
    <t xml:space="preserve">GLORIA EUNICE  GALDAMEZ PAZ </t>
  </si>
  <si>
    <t xml:space="preserve">ALMA ANGÉLICA  VILLAGRÁN DE LA CRUZ </t>
  </si>
  <si>
    <t xml:space="preserve">NANCY CAROLINA  CANO JOCOL </t>
  </si>
  <si>
    <t xml:space="preserve">ROSA MARIA  ARANA GARCIA </t>
  </si>
  <si>
    <t>ANA ELIZABETH  GARCÍA MÉRIDA DE OSCAL</t>
  </si>
  <si>
    <t xml:space="preserve">KEVIN RENATO  VIELMAN RODRÍGUEZ </t>
  </si>
  <si>
    <t xml:space="preserve">ELUBIA ELIZABETH  CAMEY ZEPEDA </t>
  </si>
  <si>
    <t xml:space="preserve">OSCAR DE JESÚS  ALVIZURES ECUTÉ </t>
  </si>
  <si>
    <t xml:space="preserve">CATALINA EDELVIRA  BARRIOS ALVAREZ </t>
  </si>
  <si>
    <t xml:space="preserve">ZULLY ZULEIKA  LEMUS MONTERROSO </t>
  </si>
  <si>
    <t xml:space="preserve">MANUEL BENEDICTO  LUCAS LÓPEZ </t>
  </si>
  <si>
    <t xml:space="preserve">GERSON OMAR  QUIÑONEZ ESCOBAR </t>
  </si>
  <si>
    <t xml:space="preserve">LEONEL EDUARDO  BARRIOS ESCOBAR </t>
  </si>
  <si>
    <t xml:space="preserve">SOBEIDA ESMERALDA  LUTIN PEREIRA </t>
  </si>
  <si>
    <t xml:space="preserve">DIEGO JOSE  LOPEZ CORADO </t>
  </si>
  <si>
    <t xml:space="preserve">ROBERTO   HERNANDEZ GÓMEZ </t>
  </si>
  <si>
    <t>CONSUELO ARELY  MORALES FLORES DE MARTÍNEZ</t>
  </si>
  <si>
    <t>ANA ELENA MERCEDES FLORES CHAVARRIA DE ROJAS</t>
  </si>
  <si>
    <t xml:space="preserve">ALAN RANDOLFO  GALVÁN SOLÍS </t>
  </si>
  <si>
    <t xml:space="preserve">GISELL LYNDALEE  LEAL BARRIOS </t>
  </si>
  <si>
    <t xml:space="preserve">EDWIN ORLANDO  GARCÍA PINEDA </t>
  </si>
  <si>
    <t xml:space="preserve">DIANA VICTORIA  THOMMEL SIERRA </t>
  </si>
  <si>
    <t xml:space="preserve">WELLINGTON OMAR  HERNÁNDEZ LÓPEZ </t>
  </si>
  <si>
    <t xml:space="preserve">JULIO CESAR  POGGIO FLORES </t>
  </si>
  <si>
    <t xml:space="preserve">ARTURO   SOLARES PANAZZA </t>
  </si>
  <si>
    <t xml:space="preserve">FERNANDO AUGUSTO  ROMERO GIRÓN </t>
  </si>
  <si>
    <t xml:space="preserve">KEVIN GERARDO  OLIVA MONZON </t>
  </si>
  <si>
    <t xml:space="preserve">INGRID ANGÉLICA  RODRÍGUEZ RIOS </t>
  </si>
  <si>
    <t xml:space="preserve">JORGE MARIO  MIRÓN FRANCO </t>
  </si>
  <si>
    <t xml:space="preserve">MARIO ALEJANDRO  FARFÁN HERNÁNDEZ </t>
  </si>
  <si>
    <t xml:space="preserve">LESTER ESTUARDO  GARCIA MENDEZ </t>
  </si>
  <si>
    <t xml:space="preserve">JOSE HERMOGENES  GONZALEZ ZUÑIGA </t>
  </si>
  <si>
    <t xml:space="preserve">OBDULIO DELMAR  SIMON MENDEZ </t>
  </si>
  <si>
    <t xml:space="preserve">MILEYKA DENYS  DEL AGUILA MENDOZA </t>
  </si>
  <si>
    <t xml:space="preserve">MARCOS RODOLFO  DEL AGUILA GUZMAN </t>
  </si>
  <si>
    <t xml:space="preserve">JORVY LEONEL  DÍAZ REYES </t>
  </si>
  <si>
    <t xml:space="preserve">MARIO LUIS  MULLER CUBILLAS </t>
  </si>
  <si>
    <t xml:space="preserve">MYNOR IVAN  VÁSQUEZ CIFUENTES </t>
  </si>
  <si>
    <t xml:space="preserve">VANESA ALEJANDRINA  MONJARÁS PÉREZ </t>
  </si>
  <si>
    <t xml:space="preserve">JOSE GUSTAVO  MARROQUIN FIGUEROA </t>
  </si>
  <si>
    <t xml:space="preserve">MARIA LUISA  ARCHILA BARRERA </t>
  </si>
  <si>
    <t xml:space="preserve">EDDY MAURICIO  CANO CASSIANO </t>
  </si>
  <si>
    <t xml:space="preserve">MATEO CUL  SURÁM  </t>
  </si>
  <si>
    <t xml:space="preserve">SANDRA ARACELI  OSORIO VALDEZ </t>
  </si>
  <si>
    <t xml:space="preserve">KEVIN DANILO  RIVERA ZALDAÑA </t>
  </si>
  <si>
    <t xml:space="preserve">MARÍA EUGENIA  URZÚA ERAZO </t>
  </si>
  <si>
    <t xml:space="preserve">REMBERTO ALEJANDRO  MENJIVAR VÁSQUEZ </t>
  </si>
  <si>
    <t xml:space="preserve">JUAN LUIS  FOLGAR CORADO </t>
  </si>
  <si>
    <t xml:space="preserve">GLENY FRANCISCA  RODRIGUEZ FIGUEROA </t>
  </si>
  <si>
    <t xml:space="preserve">ANA ELISA  ARCHILA REQUENA </t>
  </si>
  <si>
    <t xml:space="preserve">WILLIAMS ISRAEL  NIJ GUTIERREZ </t>
  </si>
  <si>
    <t xml:space="preserve">FAUSTINO BARRERA  GUERRA  </t>
  </si>
  <si>
    <t xml:space="preserve">CLAUDIA VIOLETA  SOBERANIS CASTILLO </t>
  </si>
  <si>
    <t xml:space="preserve">SERGIO GUSTAVO  ALVAREZ MORALES </t>
  </si>
  <si>
    <t xml:space="preserve">HELDER FABIÁN  GÓMEZ CÓRDOVA </t>
  </si>
  <si>
    <t xml:space="preserve">JOSE GILBERTO  ARANA JUAREZ </t>
  </si>
  <si>
    <t xml:space="preserve">GUSTAVO ARIEL  CHALÍ GUTIERREZ </t>
  </si>
  <si>
    <t xml:space="preserve">OSCAR RAFAEL  RALÓN ALVARADO </t>
  </si>
  <si>
    <t xml:space="preserve">MÁBELYN SOFÍA  LÓPEZ LANUZA </t>
  </si>
  <si>
    <t xml:space="preserve">KATHERINE ROCÍO  SÁNCHEZ ARCHILA </t>
  </si>
  <si>
    <t xml:space="preserve">CARLOS DAVID  SET MANCILLA </t>
  </si>
  <si>
    <t xml:space="preserve">HUGO ROLANDO  GONZALEZ MARIN </t>
  </si>
  <si>
    <t xml:space="preserve">DANIEL EDUARDO  MARTINEZ GALDAMEZ </t>
  </si>
  <si>
    <t>FIONA LUCRECIA  ARRIAGA CHAVARRIA DE AGUIRRE</t>
  </si>
  <si>
    <t>LESBIA LETICIA  JOLÓN HERNÁNDEZ DE CRUZ</t>
  </si>
  <si>
    <t xml:space="preserve">MARTIN ALBERTO  MARTÍNEZ VIDES </t>
  </si>
  <si>
    <t xml:space="preserve">ELVIA MARLENNE  PAZ QUEZADA </t>
  </si>
  <si>
    <t xml:space="preserve">SERGIO ALEJANDRO  DE LA CERDA GODOY </t>
  </si>
  <si>
    <t xml:space="preserve">MARIO DE JESÚS  CARRILLO ARANA </t>
  </si>
  <si>
    <t xml:space="preserve">WÍLSON LEOBARDO  CHICOL BAL </t>
  </si>
  <si>
    <t>DELMY ETHELVINA  ESTEPÁN CHEX DE CHICOL</t>
  </si>
  <si>
    <t xml:space="preserve">WENDI MARISOL  VILLAGRÁN MUÑOZ </t>
  </si>
  <si>
    <t xml:space="preserve">FLOR DE MARIA  PALENCIA TEJADA </t>
  </si>
  <si>
    <t xml:space="preserve">VICTOR MANUEL  GARCIA FLANDEZ </t>
  </si>
  <si>
    <t>GLENDA CAROLINA  CABRERA NAVAS DE YOJ</t>
  </si>
  <si>
    <t xml:space="preserve">MARIA JOSE  ORTEGA LUPITOU </t>
  </si>
  <si>
    <t xml:space="preserve">ROGELIO   LÓPEZ GODOY </t>
  </si>
  <si>
    <t xml:space="preserve">MELVY ALEJANDRA  RAMIREZ PORTILLO </t>
  </si>
  <si>
    <t xml:space="preserve">ADRIANA DEL CARMEN  MÉRIDA ZALDAÑA </t>
  </si>
  <si>
    <t xml:space="preserve">JORGE RAÚL  MAZARIEGOS CALDERÓN </t>
  </si>
  <si>
    <t xml:space="preserve">LUIS HUMBERTO  FOLGAR ALARCON </t>
  </si>
  <si>
    <t>ROCIO DEL CARMEN  MORALES HERNANDEZ DE DIAZ</t>
  </si>
  <si>
    <t xml:space="preserve">JOSÉ MIGUEL  MONZÓN PUAC </t>
  </si>
  <si>
    <t xml:space="preserve">AMADEO DE JESÚS  GUERRA CHACÓN </t>
  </si>
  <si>
    <t xml:space="preserve">FLOR DE MARÍA  DÍAZ REYNA </t>
  </si>
  <si>
    <t xml:space="preserve">DENVER MANFRED  GIRON PEREZ </t>
  </si>
  <si>
    <t xml:space="preserve">EDGAR RENE DE JESUS LOPEZ SANDOVAL </t>
  </si>
  <si>
    <t xml:space="preserve">CARLOS MANUEL  VÁSQUEZ  </t>
  </si>
  <si>
    <t xml:space="preserve">MARCOS DAVID  SARTI PALMA </t>
  </si>
  <si>
    <t xml:space="preserve">RODRIGO ANDRE  MARTINEZ ESPINO </t>
  </si>
  <si>
    <t xml:space="preserve">KEILA CADMIEL SHALÓN HERNÁNDEZ HERNÁNDEZ </t>
  </si>
  <si>
    <t xml:space="preserve">MANUEL   NIX TZOC </t>
  </si>
  <si>
    <t xml:space="preserve">ROBERTO ESTUARDO  RODRIGUEZ SANDOVAL </t>
  </si>
  <si>
    <t xml:space="preserve">NINETH   ESCOBAR CABRERA </t>
  </si>
  <si>
    <t xml:space="preserve">LEONEL HUMBERTO  BARRIOS ESCOBAR </t>
  </si>
  <si>
    <t xml:space="preserve">EDSON ARTURO  LUNA ORDOÑEZ </t>
  </si>
  <si>
    <t xml:space="preserve">PERLA MIRIAM BEATRIZ ZEPEDA AGUILAR </t>
  </si>
  <si>
    <t xml:space="preserve">ANGEL ROLANDO  ALONZO CABRERA </t>
  </si>
  <si>
    <t xml:space="preserve">OTTO JOSE  RODRIGUEZ ROSAS </t>
  </si>
  <si>
    <t>WENDY IRASEMA  ROSALES COLINDRES DE LOPEZ</t>
  </si>
  <si>
    <t xml:space="preserve">NEIDA EUGENIA  MOLLINEDO CACEROS </t>
  </si>
  <si>
    <t xml:space="preserve">JORGE LUIS  GUANCHE GARCIA </t>
  </si>
  <si>
    <t xml:space="preserve">DAVID MOISES  CALLEJAS DE LEON </t>
  </si>
  <si>
    <t xml:space="preserve">ELIOT ESTUARDO  ROBLES CABALLEROS </t>
  </si>
  <si>
    <t xml:space="preserve">JORGE MARIO  AVILA HERRERA </t>
  </si>
  <si>
    <t xml:space="preserve">SERGIO ANIBAL  MOLINA ROSALES </t>
  </si>
  <si>
    <t xml:space="preserve">WENDY MARLENY  RUANO DE LA CRÚZ </t>
  </si>
  <si>
    <t>JENIFFER KIOMARA  MONTERROSO CASTILLO DE AGUILAR</t>
  </si>
  <si>
    <t xml:space="preserve">IRMA GRACIELA  PALENCIA GARCIA </t>
  </si>
  <si>
    <t xml:space="preserve">MILDRED MARIA  ALMENGOR ROCA </t>
  </si>
  <si>
    <t xml:space="preserve">JOSUÉ EDUARDO  GONZÁLEZ VEGA </t>
  </si>
  <si>
    <t xml:space="preserve">BAYRON RENE  MORALES OLIVARES </t>
  </si>
  <si>
    <t xml:space="preserve">HUGO ORLANDO  DOMINGO VELASCO </t>
  </si>
  <si>
    <t xml:space="preserve">EMMANUEL JOSUÉ  ROZOTTO DÍAZ </t>
  </si>
  <si>
    <t xml:space="preserve">SINDDY YENNIFER ZULENY PEREZ VELASQUEZ </t>
  </si>
  <si>
    <t xml:space="preserve">EDWIN DAVID  RAMIREZ ZAMORA </t>
  </si>
  <si>
    <t xml:space="preserve">ALBERTO ANTONIO  GUTIERREZ BOLAÑOS </t>
  </si>
  <si>
    <t xml:space="preserve">MARLON EDIN  GUERRA MAZARIEGOS </t>
  </si>
  <si>
    <t xml:space="preserve">CLEOTILDE MARILÚ  JACINTO MATÍAS </t>
  </si>
  <si>
    <t xml:space="preserve">CARLOS JOSÉ  ZUÑIGA MARTINEZ </t>
  </si>
  <si>
    <t xml:space="preserve">ALEJANDRO   CARRERA LEMUS </t>
  </si>
  <si>
    <t xml:space="preserve">MIGUEL AUGUSTO  PALACIOS DONIS </t>
  </si>
  <si>
    <t xml:space="preserve">JOSÉ ANGEL  MAS VÁSQUEZ </t>
  </si>
  <si>
    <t>CLAUDIA LILIANA  MOLINA CALDERON DE BARRIOS</t>
  </si>
  <si>
    <t xml:space="preserve">ALICIA YESENIA  SUÁREZ REYES </t>
  </si>
  <si>
    <t xml:space="preserve">CARMEN EUNICE  GONZALEZ DOMINGUEZ </t>
  </si>
  <si>
    <t xml:space="preserve">CYNTHIA LIZETH  GÁLVEZ BARRENO </t>
  </si>
  <si>
    <t>SORAYDA DE MARIA  MIJANGOS OSORIO DE GONZALEZ</t>
  </si>
  <si>
    <t xml:space="preserve">HECTOR RAUL  HERNANDEZ FIGUEROA </t>
  </si>
  <si>
    <t xml:space="preserve">ALLAN WILFREDO  CARAVANTES ALVARADO </t>
  </si>
  <si>
    <t xml:space="preserve">SANDY GEORGINA  OCHOA GALINDO </t>
  </si>
  <si>
    <t xml:space="preserve">ALDER JONATHAN  FIGUEROA PELICO </t>
  </si>
  <si>
    <t xml:space="preserve">ANDREA SURAMA  BORRAYO PÉREZ </t>
  </si>
  <si>
    <t xml:space="preserve">ERICK LEONEL  GARCIA ALVAREZ </t>
  </si>
  <si>
    <t xml:space="preserve">RONY LEONEL  CASTILLO RODRIGUEZ </t>
  </si>
  <si>
    <t xml:space="preserve">AUGUSTO ROGELIO  PACHECO CABRERA </t>
  </si>
  <si>
    <t xml:space="preserve">KATERIN LUCIA  MÉNDEZ MONZÓN </t>
  </si>
  <si>
    <t xml:space="preserve">CELSO   RAMIREZ JIMÉNEZ </t>
  </si>
  <si>
    <t xml:space="preserve">EDNA YOLANDA  YOC PEREZ </t>
  </si>
  <si>
    <t xml:space="preserve">CARLOS LUIS  DE LEÓN CARRANZA </t>
  </si>
  <si>
    <t xml:space="preserve">CESAR ARTURO  CRUZ MÚS </t>
  </si>
  <si>
    <t xml:space="preserve">CLAUDIA ELIZABETH  BENAVENTE RAMIREZ </t>
  </si>
  <si>
    <t xml:space="preserve">ADY ANA ISABEL PÉREZ VELÁSQUEZ </t>
  </si>
  <si>
    <t xml:space="preserve">EDGAR LEONEL  ORTÍZ MAINIERI </t>
  </si>
  <si>
    <t xml:space="preserve">CESAR DAVID  GARCIA SIC </t>
  </si>
  <si>
    <t xml:space="preserve">DIANA ELIZABETH  VELASQUEZ ZEPEDA </t>
  </si>
  <si>
    <t xml:space="preserve">JENIFER LUBETH  FIGUEROA LIMA </t>
  </si>
  <si>
    <t xml:space="preserve">HELEN ALEJANDRA  GUZMÁN GUZMÁN </t>
  </si>
  <si>
    <t xml:space="preserve">DANER DANIEL  PÉREZ LÓPEZ </t>
  </si>
  <si>
    <t xml:space="preserve">ROSMERY ALEJANDRA  OCHOA ROQUE </t>
  </si>
  <si>
    <t xml:space="preserve">AROLDO VIRGILIO  SALVADOR JIMÉNEZ </t>
  </si>
  <si>
    <t xml:space="preserve">DANIELA SAMANTA  SANTOS LÓPEZ </t>
  </si>
  <si>
    <t xml:space="preserve">GUISELA LISBETH  BARRIOS LOPEZ </t>
  </si>
  <si>
    <t xml:space="preserve">EYRA MARIBEL  ZEPEDA LUNA </t>
  </si>
  <si>
    <t xml:space="preserve">EDILZAR MANRIQUE  VELÁSQUEZ BAUTISTA </t>
  </si>
  <si>
    <t xml:space="preserve">RAÚL OCTAVIO  GARCÍA SOSA </t>
  </si>
  <si>
    <t xml:space="preserve">HUGO ROBERTO  VELÁSQUEZ CASTAÑEDA </t>
  </si>
  <si>
    <t xml:space="preserve">JULIO RODOLFO  LEMUS PALACIOS </t>
  </si>
  <si>
    <t xml:space="preserve">FELICIANO   ORDOÑEZ GOMEZ </t>
  </si>
  <si>
    <t xml:space="preserve">ISMAEL   XALIN IQUIC </t>
  </si>
  <si>
    <t xml:space="preserve">LUIS RODRIGO  SALAZAR ESTRADA </t>
  </si>
  <si>
    <t xml:space="preserve">ANGEL GABRIEL  TORRES MORALES </t>
  </si>
  <si>
    <t xml:space="preserve">JOSÉ ABIGAIL  GUILLÉN RAMÍREZ </t>
  </si>
  <si>
    <t xml:space="preserve">MANUEL DE JESUS  TUM CANTO </t>
  </si>
  <si>
    <t xml:space="preserve">JOSÉ ANIBAL  MORATAYA DEL CID </t>
  </si>
  <si>
    <t>LIDIA ARACELY  VILLATORO GONZÁLEZ DE OVALLE</t>
  </si>
  <si>
    <t xml:space="preserve">LUIS ALBERTO  ESCOBAR Y ESCOBAR </t>
  </si>
  <si>
    <t xml:space="preserve">MARIA ANTONIETA  SOSA ORELLANA </t>
  </si>
  <si>
    <t xml:space="preserve">JHONATÁN   LEMUS CABALLEROS </t>
  </si>
  <si>
    <t xml:space="preserve">MARIO ALBERTO  SILVA VÉLIZ </t>
  </si>
  <si>
    <t xml:space="preserve">MARCO ANTONIO  GONZALES ESLEKER </t>
  </si>
  <si>
    <t xml:space="preserve">NERY DE JESÚS  MORENO PALACIOS </t>
  </si>
  <si>
    <t xml:space="preserve">ENRIQUE   FELIPE PEREZ </t>
  </si>
  <si>
    <t xml:space="preserve">LUZ MARÍA ESPERANZA TIUL OCH </t>
  </si>
  <si>
    <t xml:space="preserve">CLAUDIA PAOLA  BARRERA GONZÁLEZ </t>
  </si>
  <si>
    <t xml:space="preserve">DEINA LALESHKA  SÁNCHEZ DUARTE </t>
  </si>
  <si>
    <t xml:space="preserve">PEDRO AMILCAR  SANTIZO SOLLER </t>
  </si>
  <si>
    <t xml:space="preserve">MARCO AURELIO  JUÁREZ GONZÁLEZ </t>
  </si>
  <si>
    <t xml:space="preserve">ELÍZABETH   PACHECO ARDÓN </t>
  </si>
  <si>
    <t xml:space="preserve">RUBÉN DARIO  SAMAYOA FLORES </t>
  </si>
  <si>
    <t xml:space="preserve">MARIA ALEJANDRA  LOPEZ LOPEZ </t>
  </si>
  <si>
    <t xml:space="preserve">MARIELA DE LA ASUNCION  MENDOZA IRUNGARAY </t>
  </si>
  <si>
    <t xml:space="preserve">FREMARY MAYRA MELISSA CRUZ MONTENEGRO </t>
  </si>
  <si>
    <t>ANA VICTORIA  DEL CID HUERTAS DE CABNAL</t>
  </si>
  <si>
    <t xml:space="preserve">PATROCINIO ANTONIO  IBARRA MALDONADO </t>
  </si>
  <si>
    <t xml:space="preserve">PAULO CESAR  BARAHONA OLIVEIRA </t>
  </si>
  <si>
    <t xml:space="preserve">ERICK JOSUÉ  HERNÁNDEZ DEL CID </t>
  </si>
  <si>
    <t xml:space="preserve">JORGE ESTUARDO  DE LEÓN HERNÁNDEZ </t>
  </si>
  <si>
    <t xml:space="preserve">EFRAIN ESAU  AVALOS LOPEZ </t>
  </si>
  <si>
    <t xml:space="preserve">HUGO DIEGO JOSUÉ RIVAS ELÍAS </t>
  </si>
  <si>
    <t xml:space="preserve">ERNESTO EDUARDO  CRISTOBAL AMPEREZ </t>
  </si>
  <si>
    <t>ILSE ANNELLI  PINEDA ZURITA DE ESPAÑA</t>
  </si>
  <si>
    <t xml:space="preserve">JOSUE ROBERTO  PONCIANO DEL CID </t>
  </si>
  <si>
    <t xml:space="preserve">JUAN CARLOS  SOLIS ACEVEDO </t>
  </si>
  <si>
    <t xml:space="preserve">ADOLFO   VÁSQUEZ MANCHAMÉ </t>
  </si>
  <si>
    <t xml:space="preserve">MARÍA DEL CARMEN  HERNÁNDEZ PALENCIA </t>
  </si>
  <si>
    <t xml:space="preserve">KRISTA FERNANDA  GONZÁLEZ GONZÁLEZ </t>
  </si>
  <si>
    <t xml:space="preserve">SAUL ABELARDO  AGUILAR MONTERROSO </t>
  </si>
  <si>
    <t xml:space="preserve">VICTOR SALVADOR  MONTENEGRO FELIPE </t>
  </si>
  <si>
    <t xml:space="preserve">EDDIN OSWALDO  CASTRO RIVEIRO </t>
  </si>
  <si>
    <t xml:space="preserve">MAYNOR LEONEL  COY POOU </t>
  </si>
  <si>
    <t xml:space="preserve">MAX MYROL RUBELSY GONZALEZ SALAN </t>
  </si>
  <si>
    <t xml:space="preserve">OSCAR ALBERTO  PALENCIA ALONZO </t>
  </si>
  <si>
    <t xml:space="preserve">OSCAR ANTONIO  HERNÁNDEZ DE LA PARRA </t>
  </si>
  <si>
    <t xml:space="preserve">SERGIO ISRAEL  GARCÍA MAYÉN </t>
  </si>
  <si>
    <t xml:space="preserve">SONY RAÚL  MARROQUIN XILOJ </t>
  </si>
  <si>
    <t xml:space="preserve">WILLIAM HERNAN  GONZALEZ MARTINEZ </t>
  </si>
  <si>
    <t xml:space="preserve">WILLIAM WALDEMAR  SANTOS MATZ </t>
  </si>
  <si>
    <t xml:space="preserve">CARLOS ABRAHAM  ORTÍZ FLORES </t>
  </si>
  <si>
    <t xml:space="preserve">MARÍA DEL CARMEN  ALVAREZ BARRIOS </t>
  </si>
  <si>
    <t>BRENDA LISSETTE  BOLAÑOS OCHOA DE HIGUEROS</t>
  </si>
  <si>
    <t xml:space="preserve">JULIO DAVID  MATZÍR GARCÍA </t>
  </si>
  <si>
    <t xml:space="preserve">OSCAR RAUL  MONZÓN DÍAZ </t>
  </si>
  <si>
    <t xml:space="preserve">ELMER JOEL  GONZÁLEZ BARRERA </t>
  </si>
  <si>
    <t xml:space="preserve">FREDY AROLDO  PINEDA DÍAZ </t>
  </si>
  <si>
    <t>IRMA SUSANA  HERNÁNDEZ CAMPOS DE MORATAYA</t>
  </si>
  <si>
    <t xml:space="preserve">ALMA MERCEDEZ  CERON GUZMAN </t>
  </si>
  <si>
    <t xml:space="preserve">JOSE BOANERGES  SOLIS BELTETON </t>
  </si>
  <si>
    <t xml:space="preserve">MARVIN OSBELY  RAMIREZ RAMIREZ </t>
  </si>
  <si>
    <t xml:space="preserve">WALTER ALFREDO  DOMINGUEZ PEREZ </t>
  </si>
  <si>
    <t xml:space="preserve">HIRAM ESTUARDO  GARCÍA SOLÍS </t>
  </si>
  <si>
    <t xml:space="preserve">GREISON OMAR  MENDEZ PEDRO </t>
  </si>
  <si>
    <t xml:space="preserve">ROBERTO BERNARDO  SALAY CHAJÓN </t>
  </si>
  <si>
    <t xml:space="preserve">CESAR HUMBERTO  AZMITIA RIVAS </t>
  </si>
  <si>
    <t xml:space="preserve">ANTONY DILORENSI  LORENZANA BRIONES </t>
  </si>
  <si>
    <t xml:space="preserve">CINTHYA SUSANA  AMIEL MONZÓN </t>
  </si>
  <si>
    <t xml:space="preserve">MÓNICA VANESSA  GARRIDO GARCI-AGUIRRE </t>
  </si>
  <si>
    <t xml:space="preserve">ALEJANDRA   BALDETTÍ GARCÍA </t>
  </si>
  <si>
    <t xml:space="preserve">JENIFFER ADJANE  MORALES  </t>
  </si>
  <si>
    <t xml:space="preserve">MARCO VINICIO  CAHUEQUE ACOSTA </t>
  </si>
  <si>
    <t xml:space="preserve">SULEYMA ANDREA  DOMINGO VELASCO </t>
  </si>
  <si>
    <t xml:space="preserve">JULIA MERCEDES  FRANCO  </t>
  </si>
  <si>
    <t xml:space="preserve">EDDY GERALDO  SOSA PACHECO </t>
  </si>
  <si>
    <t>EVELYN MARICRUZ  GRANADOS ALVARADO DE MERIDA</t>
  </si>
  <si>
    <t xml:space="preserve">EVELYN FABIOLA  CALDERON TURCIOS </t>
  </si>
  <si>
    <t xml:space="preserve">ALEXANDER ALFREDO  MACHIC MEJIA </t>
  </si>
  <si>
    <t xml:space="preserve">CRISTIAN ISMAEL  MORALES ORELLANA </t>
  </si>
  <si>
    <t xml:space="preserve">ROSA ANITA  LAZO HERNANDEZ </t>
  </si>
  <si>
    <t xml:space="preserve">CLAUDIA LORENA  PALACIOS OSORIO </t>
  </si>
  <si>
    <t xml:space="preserve">SELGRY NATORY  SOLANO MORALES </t>
  </si>
  <si>
    <t xml:space="preserve">JORDAN NATANAEL  VELASCO AGUALIP </t>
  </si>
  <si>
    <t xml:space="preserve">JOSE ANTONIO  BARQUIN MENDOZA </t>
  </si>
  <si>
    <t xml:space="preserve">ASTRID ANDREA  ARANA PONCIANO </t>
  </si>
  <si>
    <t xml:space="preserve">EBER OBDULIO  ELIAS FAJARDO </t>
  </si>
  <si>
    <t xml:space="preserve">AUGUSTO   AN JALAL </t>
  </si>
  <si>
    <t xml:space="preserve">NIDIA RUBI  VASQUEZ QUEVEDO </t>
  </si>
  <si>
    <t xml:space="preserve">EDGAR LEONEL  MENÉNDEZ IBAÑEZ </t>
  </si>
  <si>
    <t xml:space="preserve">CARLOS ALBERTO  MASS LEAL </t>
  </si>
  <si>
    <t xml:space="preserve">ALFREDO   PÉREZ SÁNCHEZ </t>
  </si>
  <si>
    <t xml:space="preserve">EDGAR   MAZARIEGOS VIDEZ </t>
  </si>
  <si>
    <t xml:space="preserve">JOSE RAUL  MONTIEL NORIEGA </t>
  </si>
  <si>
    <t xml:space="preserve">SAYDEE ROCIO  VALDEZ CHAVARRIA </t>
  </si>
  <si>
    <t xml:space="preserve">YESSENIA MARISOL  LOPEZ AGUILAR </t>
  </si>
  <si>
    <t xml:space="preserve">WERNER OBDULIO  MARROQUÍN PEREZ </t>
  </si>
  <si>
    <t xml:space="preserve">LUIS ALBERTO  ARIAS MEJIA </t>
  </si>
  <si>
    <t xml:space="preserve">JOSÉ ALEJANDRO  ARDÓN GUERRA </t>
  </si>
  <si>
    <t xml:space="preserve">MANUEL DE JESUS  SAGASTUME MARTINEZ </t>
  </si>
  <si>
    <t xml:space="preserve">CARLOS FERNANDO  GUZMAN GONZALEZ </t>
  </si>
  <si>
    <t xml:space="preserve">JOSE RODRIGO  GONZALEZ GARCIA </t>
  </si>
  <si>
    <t xml:space="preserve">JOSE ROBERTO  DEL CID MORAN </t>
  </si>
  <si>
    <t xml:space="preserve">FREDY DANILO  TELLO MATA </t>
  </si>
  <si>
    <t xml:space="preserve">CLIVER ANTONIO  CASTELLANOS CALDERON </t>
  </si>
  <si>
    <t xml:space="preserve">MARILYN ODETTE  AGUALIP SANCHEZ </t>
  </si>
  <si>
    <t xml:space="preserve">CLARA LUZ  SÁNCHEZ CARDONA </t>
  </si>
  <si>
    <t xml:space="preserve">NERY OSMUNDO  OLIVA  </t>
  </si>
  <si>
    <t xml:space="preserve">JUAN LUIS  ALEMAN GALINDO </t>
  </si>
  <si>
    <t xml:space="preserve">MARÍA ANTONIETA  ALFARO VILLATORO </t>
  </si>
  <si>
    <t xml:space="preserve">JOSUE JARED  CARTAJENA HERNANDEZ </t>
  </si>
  <si>
    <t xml:space="preserve">TANIA IVONNE  SANTIZO RIOS </t>
  </si>
  <si>
    <t xml:space="preserve">DINA LOVELIER  CRUZ ESTRADA </t>
  </si>
  <si>
    <t xml:space="preserve">MARIO RICARDO  PERDOMO MORALES </t>
  </si>
  <si>
    <t xml:space="preserve">JUVENTINO   RUIZ NEGREROS </t>
  </si>
  <si>
    <t xml:space="preserve">EDUARDO FRANCISCO  ALVAREZ ALVAREZ </t>
  </si>
  <si>
    <t xml:space="preserve">JOSE OLIVERIO  RUIZ MONROY </t>
  </si>
  <si>
    <t>ROXANA   ROSALES DE LEÓN DE MORALES</t>
  </si>
  <si>
    <t xml:space="preserve">OLESBIA TEODORA  SOTO MUÑOZ </t>
  </si>
  <si>
    <t xml:space="preserve">NERY RUBEN  VENTURA ROSSELL </t>
  </si>
  <si>
    <t xml:space="preserve">MARCO ANTONIO  SACARÍAS RODRIGUEZ </t>
  </si>
  <si>
    <t>ROCIO ARLENE  CASTILLO CRUZ DE DE LEON</t>
  </si>
  <si>
    <t xml:space="preserve">JACKELINNE RENATA  DE MATA MARROQUÍN </t>
  </si>
  <si>
    <t xml:space="preserve">SINDY JOELY  GIRON GUZMAN </t>
  </si>
  <si>
    <t xml:space="preserve">WENDY LUCRECIA  ESQUIVEL GARCÍA </t>
  </si>
  <si>
    <t xml:space="preserve">CARLOS RENÉ  GUZMÁN VÁSQUEZ </t>
  </si>
  <si>
    <t xml:space="preserve">CINIA LORENA  VIRULA VÁSQUEZ </t>
  </si>
  <si>
    <t>SILVIA YOHANA  URIZAR MAGARIÑO DE PERES</t>
  </si>
  <si>
    <t>IMELDA DEL ROSARIO  LEMUS  DE LÓPEZ</t>
  </si>
  <si>
    <t xml:space="preserve">SAIRA MARIELA  RODRIGUEZ FAJARDO </t>
  </si>
  <si>
    <t xml:space="preserve">INGRID CELESTE  GOMEZ SURUY </t>
  </si>
  <si>
    <t xml:space="preserve">CARMEN MARIELA  SIPAC YOS </t>
  </si>
  <si>
    <t xml:space="preserve">DERIAN JOEL  REYES SOLIS </t>
  </si>
  <si>
    <t xml:space="preserve">SURIS EDITH  OSUNA OSORIO </t>
  </si>
  <si>
    <t xml:space="preserve">ROLANDO SALVADOR  LOPEZ AREVALO </t>
  </si>
  <si>
    <t xml:space="preserve">JUAN   CHOC BOTZOC </t>
  </si>
  <si>
    <t xml:space="preserve">JACOBO   TOLEDO CONTRERAS </t>
  </si>
  <si>
    <t xml:space="preserve">DORIS NAYARITH  ALVARADO URBINA </t>
  </si>
  <si>
    <t xml:space="preserve">EVA CORINA  REYES ORDOÑEZ </t>
  </si>
  <si>
    <t xml:space="preserve">CARLOS AUGUSTO  PEREZ GRANADOS </t>
  </si>
  <si>
    <t xml:space="preserve">VERONICA ENOE  REYES  </t>
  </si>
  <si>
    <t>SHENY MARILY  REYNOSO SALES DE FELIPE</t>
  </si>
  <si>
    <t>DAMARIS RAQUEL  LOPEZ TOHOM DE TUN</t>
  </si>
  <si>
    <t xml:space="preserve">ARMANDO   SOLARES KILKAN </t>
  </si>
  <si>
    <t xml:space="preserve">MARIA FERNANDA  NAVAS GORDILLO </t>
  </si>
  <si>
    <t xml:space="preserve">EVER ADÁN  DUBÓN REYES </t>
  </si>
  <si>
    <t xml:space="preserve">MAITE ALEJANDRA  AVILA JUÁREZ </t>
  </si>
  <si>
    <t xml:space="preserve">JOCCELYN ADILIA  PINEDA ROSALES </t>
  </si>
  <si>
    <t xml:space="preserve">MARLIN IVET  OSORIO GARCIA </t>
  </si>
  <si>
    <t xml:space="preserve">YENIFER YAJAIRA  MONROY GARCÍA </t>
  </si>
  <si>
    <t xml:space="preserve">DIANA LEONORA  LÓPEZ FUNES </t>
  </si>
  <si>
    <t xml:space="preserve">HEIDI YULISA  RAMIREZ CARDONA </t>
  </si>
  <si>
    <t xml:space="preserve">ANA GABRIELA  LÓPEZ LÓPEZ </t>
  </si>
  <si>
    <t xml:space="preserve">JERELYN WALESKA  MIRÓN FRANCO </t>
  </si>
  <si>
    <t xml:space="preserve">JOSÉ CARLOS BRÁNDON MARTÍNEZ GALICIA </t>
  </si>
  <si>
    <t xml:space="preserve">CLINTON MAURICIO  DÁVILA MORALES </t>
  </si>
  <si>
    <t xml:space="preserve">MAYRA SUSELI  LEAL VALENCIA </t>
  </si>
  <si>
    <t xml:space="preserve">ELENO EZEQUIEL  HUINIL JUÁREZ </t>
  </si>
  <si>
    <t>CLAUDIA LISSETH  VILLATORO PÉREZ DE LUCAS</t>
  </si>
  <si>
    <t xml:space="preserve">JUAN ANTONIO  MATA REYES </t>
  </si>
  <si>
    <t xml:space="preserve">RENATO GIOVANNI  LÓPEZ MALDONADO </t>
  </si>
  <si>
    <t xml:space="preserve">KENNETH PAUL  MÜLLER MUÑOZ </t>
  </si>
  <si>
    <t xml:space="preserve">EDDY ROBERTO  CHÁN JUAREZ </t>
  </si>
  <si>
    <t xml:space="preserve">ADAN BERMUDEZ  PEREZ REYES </t>
  </si>
  <si>
    <t>ADRIANA MARIA  CHIQUIN ACOSTA DE ORREGO</t>
  </si>
  <si>
    <t>DACIA MAYTE  DONADO PALMA DE MAGAÑA</t>
  </si>
  <si>
    <t xml:space="preserve">LUIS GUSTAVO  IBOY MONROY </t>
  </si>
  <si>
    <t xml:space="preserve">MARCELA ANNALILY  SOLORZANO REYES </t>
  </si>
  <si>
    <t xml:space="preserve">ALVARO ALEJANDRO  MAYORGA SANDOVAL </t>
  </si>
  <si>
    <t xml:space="preserve">ELMER WILFREDO  CORTEZ LOPEZ </t>
  </si>
  <si>
    <t xml:space="preserve">AURA ANELY  DE LEON FUENTES </t>
  </si>
  <si>
    <t xml:space="preserve">LUIS PEDRO ARMANDO SOC ANTONIO </t>
  </si>
  <si>
    <t xml:space="preserve">JACKELINE TATIANA  SKEEN ANDRADE </t>
  </si>
  <si>
    <t xml:space="preserve">BYRON DARÍO  FUENTES MORALES </t>
  </si>
  <si>
    <t xml:space="preserve">ROSMERY SARAÍ  RALDA REYES </t>
  </si>
  <si>
    <t xml:space="preserve">GUIANNI ELIOT  MONTENEGRO ALVAREZ </t>
  </si>
  <si>
    <t xml:space="preserve">ANSONY LEONEL  VALENZUELA MORALES </t>
  </si>
  <si>
    <t xml:space="preserve">BYRON LEONEL  GAMEROS DÁVILA </t>
  </si>
  <si>
    <t xml:space="preserve">FRANCISCO ROBERTO  HERNÁNDEZ MELÉNDEZ </t>
  </si>
  <si>
    <t xml:space="preserve">ANA ASUCENA  YOC CANEL </t>
  </si>
  <si>
    <t xml:space="preserve">NERY WERNER  LIMA PINEDA </t>
  </si>
  <si>
    <t xml:space="preserve">DAVID ALEJANDRO  MARTINEZ FRANCO </t>
  </si>
  <si>
    <t xml:space="preserve">ALVARO RAFAEL  TOBAR FIGUEROA </t>
  </si>
  <si>
    <t xml:space="preserve">KERINSON ARMANDO  GARCIA CHINCHILLA </t>
  </si>
  <si>
    <t xml:space="preserve">GERARDO DONALD AROLDO RODAS NAVAS </t>
  </si>
  <si>
    <t xml:space="preserve">LYLIAN EDNA  REYES MÉNDEZ </t>
  </si>
  <si>
    <t>BLANCA INGRID  GARCIA LAZO DE MESIA</t>
  </si>
  <si>
    <t xml:space="preserve">MYNOR GUILLERMO  MIRANDA VASQUEZ </t>
  </si>
  <si>
    <t xml:space="preserve">WILMER SALVADOR  FLORES ALVARADO </t>
  </si>
  <si>
    <t xml:space="preserve">PEDRO GONZALO  ORDOÑEZ CARDONA </t>
  </si>
  <si>
    <t xml:space="preserve">DORIS ALEJANDRA  CANTORAL ALVAREZ </t>
  </si>
  <si>
    <t xml:space="preserve">VICTOR SAMUEL  SIMON SON </t>
  </si>
  <si>
    <t xml:space="preserve">HECTOR GUILLERMO  FIGUEROA LOPEZ </t>
  </si>
  <si>
    <t>ROSENDA ILIANA  CIFUENTES BETANCOURTH DE CENTES</t>
  </si>
  <si>
    <t xml:space="preserve">ADILIS MARIVEL  HERNÁNDEZ SAMAYOA </t>
  </si>
  <si>
    <t xml:space="preserve">MIBZAR ABEDNEGO  FUENTES CASTAÑON </t>
  </si>
  <si>
    <t xml:space="preserve">JHONATAN JOAQUIN  PEREZ VILLATORO </t>
  </si>
  <si>
    <t xml:space="preserve">MARVIN FERNANDO  HERNANDEZ MORALES </t>
  </si>
  <si>
    <t xml:space="preserve">CARLOS ENRIQUE  CORONADO MARROQUIN </t>
  </si>
  <si>
    <t xml:space="preserve">ALEJANDRO   ARANA FUENTES </t>
  </si>
  <si>
    <t xml:space="preserve">FRANCISCO JOSÉ  CASTILLO OVALLE </t>
  </si>
  <si>
    <t xml:space="preserve">ANDREA   ALBIZURES AGUILAR </t>
  </si>
  <si>
    <t>MARIA FERNANDA  REYES  DE LOPEZ</t>
  </si>
  <si>
    <t xml:space="preserve">JORGE HUMBERTO  ARCHILA SOSA </t>
  </si>
  <si>
    <t xml:space="preserve">DAMARIS LORENA  RODRIGUEZ VASQUEZ </t>
  </si>
  <si>
    <t xml:space="preserve">CLAUDIA MARIA  RAMIREZ MORAN </t>
  </si>
  <si>
    <t xml:space="preserve">JOSÉ ALFONSO  DE LEÓN ZELAYA </t>
  </si>
  <si>
    <t xml:space="preserve">JOSÉ CARLOS  HERRERA MORALES </t>
  </si>
  <si>
    <t xml:space="preserve">DANIEL ALEJANDRO  MANCILLA LÓPEZ </t>
  </si>
  <si>
    <t xml:space="preserve">DIEGO ROBERTO  GOMEZ HERNANDEZ </t>
  </si>
  <si>
    <t xml:space="preserve">EDDER MOISES  JUAREZ LOPEZ </t>
  </si>
  <si>
    <t xml:space="preserve">JOSÉ ROBERTO  MORALES GARZARO </t>
  </si>
  <si>
    <t xml:space="preserve">EDDY RAFAEL  ZEA SOTO </t>
  </si>
  <si>
    <t xml:space="preserve">KENYA MELISSA  DÍAZ ESPINA </t>
  </si>
  <si>
    <t xml:space="preserve">EDWIN LÍMBANO  ROJAS CHÁN </t>
  </si>
  <si>
    <t xml:space="preserve">LOURDES BEATRÍZ  RAMÍREZ PÉREZ </t>
  </si>
  <si>
    <t xml:space="preserve">ERICZON JOSUE  ROMÁN HERNÁNDEZ </t>
  </si>
  <si>
    <t xml:space="preserve">ERIKA BEATRIZ  MORALES ALVAREZ </t>
  </si>
  <si>
    <t xml:space="preserve">ESTEPHANIE MIRELLA  MOTTA CALEL </t>
  </si>
  <si>
    <t xml:space="preserve">ESTUARDO ANTONIO  MALDONADO MARTINEZ </t>
  </si>
  <si>
    <t xml:space="preserve">ABNER ADONIAS  ESCOBAR BURGOS </t>
  </si>
  <si>
    <t xml:space="preserve">LUIS MANUEL  MEDRANO MUÑOZ </t>
  </si>
  <si>
    <t xml:space="preserve">LUISA FERNANDA  MOLLINEDO MONTEPEQUE </t>
  </si>
  <si>
    <t xml:space="preserve">GABRIELA ISSAEVA  TAYLOR SANTOS </t>
  </si>
  <si>
    <t xml:space="preserve">MARCELA MARÍA-LAURA  LÓPEZ GÁLVEZ </t>
  </si>
  <si>
    <t xml:space="preserve">GUSTAVO ADOLFO  VARGAS MONROY </t>
  </si>
  <si>
    <t xml:space="preserve">HUGO RENE  GARCIA TORRES </t>
  </si>
  <si>
    <t>ILEANA MARLENI  ELIAS VALDÉZ DE GARCÍA</t>
  </si>
  <si>
    <t xml:space="preserve">SILVANO   DIAZ MAZARIEGOS </t>
  </si>
  <si>
    <t xml:space="preserve">JORGE MARIO  HERRERA MÉRIDA </t>
  </si>
  <si>
    <t>INGRI LORENA  MAQUIZ ESTRADA DE LEMEN</t>
  </si>
  <si>
    <t xml:space="preserve">JACKELINE MARISOL  NORIEGA HUERTAS </t>
  </si>
  <si>
    <t xml:space="preserve">JAIME ELIU  ROJAS CHAN </t>
  </si>
  <si>
    <t xml:space="preserve">MARCO VINICIO  GÓMEZ RODRÍGUEZ </t>
  </si>
  <si>
    <t xml:space="preserve">JORGE ALFREDO  FUENTES MONTEJO </t>
  </si>
  <si>
    <t>MARGARITA LETICIA  AYAPÁN SOLÍS DE GONZALEZ</t>
  </si>
  <si>
    <t xml:space="preserve">MARÍA LILA  MORALES LEÓN </t>
  </si>
  <si>
    <t xml:space="preserve">GERBER ARNULFO  GRIJALVA CASTELLANOS </t>
  </si>
  <si>
    <t xml:space="preserve">MARIANN DEL CARMEN  CASTRO AGUILAR </t>
  </si>
  <si>
    <t xml:space="preserve">MAYNOR ALEXANDER  PÉREZ GONZÁLEZ </t>
  </si>
  <si>
    <t xml:space="preserve">MIGUEL ANGEL  AZAÑON ROBLES </t>
  </si>
  <si>
    <t xml:space="preserve">MÓNICA   GIRÓN MONTERROSO </t>
  </si>
  <si>
    <t>NINOSCA SIBONEY  ACEVEDO VALENZUELA DE VALENZUELA</t>
  </si>
  <si>
    <t xml:space="preserve">INGRID NICOLAZA ELIZABET JACINTO PAIZ </t>
  </si>
  <si>
    <t xml:space="preserve">ROBERTO CARLOS  RUIZ LEMUS </t>
  </si>
  <si>
    <t xml:space="preserve">ZOILA AZUCENA  SÁNCHEZ LÓPEZ </t>
  </si>
  <si>
    <t xml:space="preserve">SHEYLA NOEMI  MOREJÓN CULAJAY </t>
  </si>
  <si>
    <t>TELMA ILEANA  ORTIZ PALMA DE SAGASTUME</t>
  </si>
  <si>
    <t>MIRNA NINNETTE  SALAZAR GUZMAN DE BARRIOS</t>
  </si>
  <si>
    <t>MARILIS   ALVARADO MORAN DE GUERRA</t>
  </si>
  <si>
    <t xml:space="preserve">WILLY ALEXANDER  ARAGÓN URRUTIA </t>
  </si>
  <si>
    <t xml:space="preserve">MILDRED PAOLA  SERECH RANGEL </t>
  </si>
  <si>
    <t xml:space="preserve">JOSÉ DANIEL  MARROQUÍN HERNÁNDEZ </t>
  </si>
  <si>
    <t xml:space="preserve">LESBIA CAROLINA  HERRERA FRANCO </t>
  </si>
  <si>
    <t xml:space="preserve">VILMA   CALDERÓN PÉREZ </t>
  </si>
  <si>
    <t xml:space="preserve">ALVARO DE JESUS  JIMENEZ LÓPEZ </t>
  </si>
  <si>
    <t xml:space="preserve">JULIO CESAR  CASTELLANOS PALMA </t>
  </si>
  <si>
    <t xml:space="preserve">LEO ALAIN  TEBALAN BARRERA </t>
  </si>
  <si>
    <t xml:space="preserve">CAROLINA MARÍA  SIERRA BARRERA </t>
  </si>
  <si>
    <t xml:space="preserve">ZAQUEO   PIRIR CHAICOJ </t>
  </si>
  <si>
    <t xml:space="preserve">ZULMA JOHANA  MAYÉN ESTRADA </t>
  </si>
  <si>
    <t>REGINA DEL ROSARIO  MENENDEZ GUARDIA DE MORALES</t>
  </si>
  <si>
    <t xml:space="preserve">ILEANA ISABEL  ALVARADO ALDANA </t>
  </si>
  <si>
    <t xml:space="preserve">GERMAN ANTONIO  AJUALIP BARRIOS </t>
  </si>
  <si>
    <t xml:space="preserve">LUIS FIDEL  AJANEL SACOR </t>
  </si>
  <si>
    <t>CECILIA PIEDAD  GOMEZ FUNES DE PAZ</t>
  </si>
  <si>
    <t xml:space="preserve">EDGAR FERNANDO  RIVAS RIVERA </t>
  </si>
  <si>
    <t xml:space="preserve">DENIS ROBERTO  ALDANA AZURDIA </t>
  </si>
  <si>
    <t xml:space="preserve">JUAN FRANCISCO  TAQUE DEL CID </t>
  </si>
  <si>
    <t xml:space="preserve">GABY BEATRIZ  VALDEZ ARÉVALO </t>
  </si>
  <si>
    <t xml:space="preserve">DARIO JAVIER  VASQUEZ GUTIERREZ </t>
  </si>
  <si>
    <t xml:space="preserve">FRANCISCO JAVIER  MORALES  </t>
  </si>
  <si>
    <t xml:space="preserve">ELMER ROBERTO  ESTRADA PADILLA </t>
  </si>
  <si>
    <t xml:space="preserve">EDGAR RENÉ  MONTERROSO CORADO </t>
  </si>
  <si>
    <t xml:space="preserve">LUIS FERNANDO  OROXON SANDOVAL </t>
  </si>
  <si>
    <t xml:space="preserve">AXEL DANIEL  REYES  </t>
  </si>
  <si>
    <t xml:space="preserve">MAURICIO ANTONIO  JUAREZ ALVAREZ </t>
  </si>
  <si>
    <t xml:space="preserve">ALEJANDRO FRANCISCO  IXCOTAYAC LUX </t>
  </si>
  <si>
    <t>MARIA DEL ROSARIO  ALONZO ALVA DE AGUSTIN</t>
  </si>
  <si>
    <t xml:space="preserve">FLOR DE MARÍA  BONILLA ASENCIO </t>
  </si>
  <si>
    <t xml:space="preserve">LUIS ESTUARDO  SANDOVAL WONG </t>
  </si>
  <si>
    <t xml:space="preserve">JORGE MARIO  GONZALEZ MENA </t>
  </si>
  <si>
    <t xml:space="preserve">SALVADOR LEONEL  RODRIGUEZ BARRIOS </t>
  </si>
  <si>
    <t xml:space="preserve">MÍLTON RENÉ  MAYOR CATÚ </t>
  </si>
  <si>
    <t xml:space="preserve">OSCAR DANIEL  CHALÍ CHONAY </t>
  </si>
  <si>
    <t xml:space="preserve">BRAYAN BOTZBELI  ESCOBAR GARCIA </t>
  </si>
  <si>
    <t xml:space="preserve">MARCOS ANDRÉS  PIRIR BEDOYA </t>
  </si>
  <si>
    <t xml:space="preserve">GUSTAVO ADOLFO  XITUMUL ROMERO </t>
  </si>
  <si>
    <t xml:space="preserve">OSCAR ALBERTO  LUNA PANCHOY </t>
  </si>
  <si>
    <t xml:space="preserve">MARIO RODRIGO  GÓMEZ CHACÓN </t>
  </si>
  <si>
    <t xml:space="preserve">BRENDA ILEANA  LOPEZ  </t>
  </si>
  <si>
    <t xml:space="preserve">JHULEN ELUBIA  RAMAZZINI TOBAR DE ARGUETA </t>
  </si>
  <si>
    <t xml:space="preserve">PABLO JAVIER  MORALES DE LEON </t>
  </si>
  <si>
    <t xml:space="preserve">LUIS FERNANDO  OVANDO ALVARADO </t>
  </si>
  <si>
    <t xml:space="preserve">KEVIN ADOLFO  MAURICIO ROBLES </t>
  </si>
  <si>
    <t xml:space="preserve">EDGAR ROLANDO  CHIROY SACTIC </t>
  </si>
  <si>
    <t xml:space="preserve">RUDY ALVARO  TOCAL COLAJ </t>
  </si>
  <si>
    <t xml:space="preserve">JOSE ALBERTO  PACHECO MENDEZ </t>
  </si>
  <si>
    <t xml:space="preserve">DORA LETICIA  RECINOS CAMEROS </t>
  </si>
  <si>
    <t xml:space="preserve">ERVIN LISANDRO  RIVERA CASTILLO </t>
  </si>
  <si>
    <t xml:space="preserve">EDVIN FRANCISCO  CANO RODRIGUEZ </t>
  </si>
  <si>
    <t xml:space="preserve">GILMER ROBERTO  CALEL JUNÁ </t>
  </si>
  <si>
    <t xml:space="preserve">EDGAR IVAN  HASTEDT FLORES </t>
  </si>
  <si>
    <t xml:space="preserve">RUBEN   MORALES OLIVA </t>
  </si>
  <si>
    <t xml:space="preserve">LUIS ROLANDO  CONTRERAS MONTENEGRO </t>
  </si>
  <si>
    <t xml:space="preserve">JUAN JACOBO  REYES OCHOA </t>
  </si>
  <si>
    <t xml:space="preserve">EDGAR ARNOLDO  CHACACH CALI </t>
  </si>
  <si>
    <t xml:space="preserve">EVELYN GEORGINA  PERDOMO  </t>
  </si>
  <si>
    <t>MARIA DEL ROSARIO  TANCHEZ  DE SOTO</t>
  </si>
  <si>
    <t xml:space="preserve">MARIO ROLANDO  TUBAC CHONAY </t>
  </si>
  <si>
    <t xml:space="preserve">ANTULIO ROBERTO  LOPEZ BARRERA </t>
  </si>
  <si>
    <t xml:space="preserve">MAYRA YADIRA  LUCERO ROSSIL </t>
  </si>
  <si>
    <t xml:space="preserve">MARVIN LEONEL  AGUILAR BARRIOS </t>
  </si>
  <si>
    <t xml:space="preserve">ANGEL ABSALON  CORONADO SALAZAR </t>
  </si>
  <si>
    <t xml:space="preserve">SILVIA CECILIA  DÍAZ CALDERÓN </t>
  </si>
  <si>
    <t xml:space="preserve">KEYLA MARISA  HERRERA CARDONA </t>
  </si>
  <si>
    <t xml:space="preserve">MANUEL EUGENIO  CHÁN MÁRQUEZ </t>
  </si>
  <si>
    <t xml:space="preserve">MARIA JOSE  PENADOS BAÑOS </t>
  </si>
  <si>
    <t xml:space="preserve">STEVENS HORACIO  SUREC RABINAL </t>
  </si>
  <si>
    <t xml:space="preserve">MARLYN EVERILDA ELIZABETH CAAL MAQUIN </t>
  </si>
  <si>
    <t xml:space="preserve">ANYELO GUILLERMO  MATIAS RAMIREZ </t>
  </si>
  <si>
    <t xml:space="preserve">JHOSELINE DEIDANIA  CHAN CHAN </t>
  </si>
  <si>
    <t xml:space="preserve">NATALIA LUCIA  GONZALEZ SANCHEZ </t>
  </si>
  <si>
    <t xml:space="preserve">PEDRO SALOMÓN  CRUZ BARILLAS </t>
  </si>
  <si>
    <t xml:space="preserve">BALTAZAR   RODRIGUEZ PINEDA </t>
  </si>
  <si>
    <t xml:space="preserve">CLAUDIA LEONOR  FIGUEROA NORIEGA </t>
  </si>
  <si>
    <t xml:space="preserve">BYRON DARIO  ORTIZ PALMA </t>
  </si>
  <si>
    <t xml:space="preserve">WILIAN ARELI  MEJÌA CAAL </t>
  </si>
  <si>
    <t xml:space="preserve">GONZALO   BARRIENTOS MENDOZA </t>
  </si>
  <si>
    <t xml:space="preserve">DORIS SULEYMA  PORTELA RAMOS </t>
  </si>
  <si>
    <t xml:space="preserve">HEBER LEONIVAR  PEREZ DE LEON </t>
  </si>
  <si>
    <t xml:space="preserve">EDITH MAGALY  MEJIA ALVARADO </t>
  </si>
  <si>
    <t xml:space="preserve">JORGE MARIO  LUCERO CASTILLO </t>
  </si>
  <si>
    <t xml:space="preserve">VERONICA YADIRA  PORTELA RAMOS </t>
  </si>
  <si>
    <t xml:space="preserve">JOSE VICENTE  CAAL AC </t>
  </si>
  <si>
    <t xml:space="preserve">DANILO IVERSSON  PINELO ESTRADA </t>
  </si>
  <si>
    <t xml:space="preserve">NOEL   CHUA LEMUS </t>
  </si>
  <si>
    <t xml:space="preserve">CARLOS ELOY  CALDERÓN DE LEÓN </t>
  </si>
  <si>
    <t>EDNA SUSANA  SANCHEZ HERNANDEZ DE MATIAS</t>
  </si>
  <si>
    <t xml:space="preserve">JEIMY VIOLETA  BLANCO MONTERROSO </t>
  </si>
  <si>
    <t xml:space="preserve">FERNANDO JORGE LUIS LOPEZ CASPROWITZ </t>
  </si>
  <si>
    <t xml:space="preserve">DANILO ANDRÉS  REYNA DOMÍNGUEZ </t>
  </si>
  <si>
    <t xml:space="preserve">STEFANY MARIA  CUELLAR AVALOS </t>
  </si>
  <si>
    <t xml:space="preserve">LAURA REGINA ARABELLA OLIVA RODAS </t>
  </si>
  <si>
    <t xml:space="preserve">JULIO CESAR  AJCU CANEL </t>
  </si>
  <si>
    <t xml:space="preserve">BELTER ALEXANDER  HERNANDEZ CUQUE </t>
  </si>
  <si>
    <t xml:space="preserve">LUIS ARNOLDO  GOMEZ CONDE </t>
  </si>
  <si>
    <t xml:space="preserve">DAVID LEONEL  PAZ MONTEJO </t>
  </si>
  <si>
    <t xml:space="preserve">BANESSA MARGARITA  PINELO ESTRADA </t>
  </si>
  <si>
    <t xml:space="preserve">GABRIEL   CRUZ CASTELLANOS </t>
  </si>
  <si>
    <t xml:space="preserve">EDY FERNANDO  ALVARADO MORÁN </t>
  </si>
  <si>
    <t xml:space="preserve">YESSENIA LISSET CONCEPCIÓN ARGUETA REINA </t>
  </si>
  <si>
    <t xml:space="preserve">ALEXIS EDGARDO  MARCHORRO OLIVEROS </t>
  </si>
  <si>
    <t>CLAUDIA JANETT  CASTAÑEDA PAZ DE PAIZ</t>
  </si>
  <si>
    <t xml:space="preserve">ALFREDO ESTEBAN  RAMIREZ HERNANDEZ </t>
  </si>
  <si>
    <t xml:space="preserve">ERNESTO   SUHUL MUYUC </t>
  </si>
  <si>
    <t xml:space="preserve">JUAN CARLOS  MEDINA CASTRO </t>
  </si>
  <si>
    <t xml:space="preserve">JOSE RODRIGO  MORALES POZUELOS </t>
  </si>
  <si>
    <t xml:space="preserve">MARVIN ALEJANDRO  SCHULA RODAS </t>
  </si>
  <si>
    <t xml:space="preserve">JUAN CARLOS  SALAZAR  </t>
  </si>
  <si>
    <t xml:space="preserve">RICARDO OBISPO  IXCOTAYAC LUX </t>
  </si>
  <si>
    <t xml:space="preserve">LAURO ANTONIO  RIVERA GRAMAJO </t>
  </si>
  <si>
    <t xml:space="preserve">DIANA SADELIS  PORTILLO ARROYO </t>
  </si>
  <si>
    <t xml:space="preserve">SERGIO ALBERTO  BARENOS MARQUEZ </t>
  </si>
  <si>
    <t xml:space="preserve">MARIA DEL ROSARIO  GOMEZ MEJIA </t>
  </si>
  <si>
    <t xml:space="preserve">MARIA ALEJANDRA  ALONZO MERIDA </t>
  </si>
  <si>
    <t xml:space="preserve">MYRNA ARACELY  DE PAZ VARGAS </t>
  </si>
  <si>
    <t xml:space="preserve">WALTER SALVADOR  SARG GÁLVEZ </t>
  </si>
  <si>
    <t xml:space="preserve">LUIS ESTUARDO  POJOY CHIN </t>
  </si>
  <si>
    <t xml:space="preserve">KANDY ANABELLA  ACAJABON ARAGON </t>
  </si>
  <si>
    <t xml:space="preserve">JHAKELYNE HIUSELY  LOPEZ VEGA </t>
  </si>
  <si>
    <t xml:space="preserve">CARLOS ALFONSO  PEREIRA DIAZ </t>
  </si>
  <si>
    <t xml:space="preserve">TERESA MARILU  RAMIREZ MEJIA </t>
  </si>
  <si>
    <t xml:space="preserve">ALEX ESTUARDO  LOPEZ SOCH </t>
  </si>
  <si>
    <t xml:space="preserve">WALTER HORACIO  MAYEN PALENCIA </t>
  </si>
  <si>
    <t xml:space="preserve">JOSE ENRIQUE  ARREDONDO REVOLORIO </t>
  </si>
  <si>
    <t xml:space="preserve">JOSE DOMINGO  REYES RUIZ </t>
  </si>
  <si>
    <t xml:space="preserve">YURI GIOVANNI  RAMIREZ LORENZANA </t>
  </si>
  <si>
    <t>MARIA ELENA  ALVAREZ SERRANO DE BONILLA</t>
  </si>
  <si>
    <t xml:space="preserve">YENNIFER ESTEFANI  MUYUZ CHOC </t>
  </si>
  <si>
    <t xml:space="preserve">ROXMAN JOEL  MELGAR RAMIREZ </t>
  </si>
  <si>
    <t xml:space="preserve">ERWING OMAR  POSADAS MANCILLA </t>
  </si>
  <si>
    <t xml:space="preserve">JOSUE MEDARDO  RIVAS SANCHEZ </t>
  </si>
  <si>
    <t xml:space="preserve">JULIO RAUL  DEL CID URIZAR </t>
  </si>
  <si>
    <t xml:space="preserve">CARLOS HUMBERTO  GARCIA GONZALEZ </t>
  </si>
  <si>
    <t xml:space="preserve">JULIO ALEXANDER  GALVEZ GOMEZ </t>
  </si>
  <si>
    <t xml:space="preserve">SERGIO OSWALDO  LOPEZ CARRERA </t>
  </si>
  <si>
    <t xml:space="preserve">KARINA ELIZABETH NETEB COGUOX HERNANDEZ </t>
  </si>
  <si>
    <t xml:space="preserve">SONIA GUADALUPE  GUZMAN ROSADO </t>
  </si>
  <si>
    <t xml:space="preserve">HUMBERTO   GONZALEZ TUN </t>
  </si>
  <si>
    <t xml:space="preserve">JUAN CARLOS  SOLIS ALVARADO </t>
  </si>
  <si>
    <t xml:space="preserve">MARÍA ANGELICA  SARCEÑO GONZÁLEZ </t>
  </si>
  <si>
    <t xml:space="preserve">MARTIN MANUEL  SANCHEZ PEREZ </t>
  </si>
  <si>
    <t xml:space="preserve">JONATAN EDUARDO  MARROQUIN GARRIDO </t>
  </si>
  <si>
    <t xml:space="preserve">RODOLFO ROLANDO  LOPEZ SANTIAGO </t>
  </si>
  <si>
    <t xml:space="preserve">FLOR DE MARIA  CANO  </t>
  </si>
  <si>
    <t xml:space="preserve">ERVIN OTTONIEL  MAGALLÓN ALVAREZ </t>
  </si>
  <si>
    <t xml:space="preserve">MILTON RAFAEL  CHOC MORALES </t>
  </si>
  <si>
    <t xml:space="preserve">GABRIELA ELOIZA  GAYTAN SANTOS </t>
  </si>
  <si>
    <t xml:space="preserve">MARIA DE LOS ANGELES  AGUILAR CALDERON </t>
  </si>
  <si>
    <t xml:space="preserve">ANABELLI ESPERANZA  ACEVEDO SAZO </t>
  </si>
  <si>
    <t xml:space="preserve">JAIME BENEDICTO  AGUSTIN VASQUEZ </t>
  </si>
  <si>
    <t xml:space="preserve">ALVARO JOSÉ  PONCE CASASOLA </t>
  </si>
  <si>
    <t xml:space="preserve">JOSE ANGEL  RUANO ARANA </t>
  </si>
  <si>
    <t xml:space="preserve">JUAN CARLOS  GARZONA BERCIÁN </t>
  </si>
  <si>
    <t>LESSLY ALEJANDRA  CAMPOS SANCHEZ DE OSORIO</t>
  </si>
  <si>
    <t>MARISOL   CASTAÑEDA MEJIA DE CHAVEZ</t>
  </si>
  <si>
    <t xml:space="preserve">LIGIA JOSEFINA  LARA LARA </t>
  </si>
  <si>
    <t xml:space="preserve">GERONIMA DEL ROSARIO  MONTERROSO RECINOS </t>
  </si>
  <si>
    <t xml:space="preserve">KARLA KARINA  GARCIA MENDEZ </t>
  </si>
  <si>
    <t xml:space="preserve">CARMEN ROSA  GODOY MÉNDEZ </t>
  </si>
  <si>
    <t xml:space="preserve">HECTOR RENE  PEREZ SOLARES </t>
  </si>
  <si>
    <t xml:space="preserve">HEIDY PAOLA  ITZEP IXCOY </t>
  </si>
  <si>
    <t xml:space="preserve">LUCAS ELVIDIO  DIAZ DIAZ </t>
  </si>
  <si>
    <t xml:space="preserve">MELVIN DAVID  ORELLANA SANDOVAL </t>
  </si>
  <si>
    <t xml:space="preserve">JOSE NOE  NAVICHOC GALINDO </t>
  </si>
  <si>
    <t xml:space="preserve">JOSE LUIS  GARCIA MENDEZ </t>
  </si>
  <si>
    <t xml:space="preserve">GERBER MAURICIO  CARRANZA PEÑA </t>
  </si>
  <si>
    <t xml:space="preserve">CARMEN LUCÍA  COJULÚN SEGURA </t>
  </si>
  <si>
    <t xml:space="preserve">LESTER EDUARDO  POZUELOS VELÁSQUEZ </t>
  </si>
  <si>
    <t xml:space="preserve">HAROL MANUEL  CARRILLO HERNANDEZ </t>
  </si>
  <si>
    <t xml:space="preserve">OTTONIEL   SANTOS RODRIGUEZ </t>
  </si>
  <si>
    <t xml:space="preserve">MARCO ANTONIO  CARDONA DE PAZ </t>
  </si>
  <si>
    <t xml:space="preserve">EDUARDO JOSE  MENDOZA ARANA </t>
  </si>
  <si>
    <t xml:space="preserve">ALFREDO CUCUL  CUCUL  </t>
  </si>
  <si>
    <t xml:space="preserve">GERSON ABEL  FLORES GOMEZ </t>
  </si>
  <si>
    <t xml:space="preserve">EDSON EDUARDO JOEL HERRERA GONZÁLEZ </t>
  </si>
  <si>
    <t xml:space="preserve">RAFAEL ARTURO  ROBLES FRANCO </t>
  </si>
  <si>
    <t xml:space="preserve">ENRIQUE   BATZIBAL YOS </t>
  </si>
  <si>
    <t xml:space="preserve">CLAUDIA ELENA  BÁRCENAS OLMEDO </t>
  </si>
  <si>
    <t xml:space="preserve">RYBAR HAROLDO DARIO CORDÓN PELLECER </t>
  </si>
  <si>
    <t xml:space="preserve">AXEL ARDANY  NÁJERA MORALES </t>
  </si>
  <si>
    <t xml:space="preserve">ANA VICTORIA  VÉLIZ IBARRA </t>
  </si>
  <si>
    <t xml:space="preserve">ASTRID JOHANNA  OSORIO SANDOVAL </t>
  </si>
  <si>
    <t xml:space="preserve">VICENTE   LÓPEZ PIRIR </t>
  </si>
  <si>
    <t xml:space="preserve">ERICK DONALDO  MANSILLA FERNÁNDEZ </t>
  </si>
  <si>
    <t xml:space="preserve">MARÍA DE LOS ANGELES  SANDOVAL CÁCERES </t>
  </si>
  <si>
    <t xml:space="preserve">JOSÉ SANTIAGO  PAREDES YUCUTÉ </t>
  </si>
  <si>
    <t xml:space="preserve">MARÍA DEL CARMEN  JIMÉNEZ HERNÁNDEZ </t>
  </si>
  <si>
    <t xml:space="preserve">MAYNOR ALEJANDRO  SALGUERO LÓPEZ </t>
  </si>
  <si>
    <t xml:space="preserve">NOÉ   SAMPUEL CHÉN </t>
  </si>
  <si>
    <t xml:space="preserve">CRISTHIAN ANTONIO  GUTIERREZ LINARES </t>
  </si>
  <si>
    <t xml:space="preserve">OTTO GUILLERMO  AMADO HALLIDAY </t>
  </si>
  <si>
    <t xml:space="preserve">YESBI STEVE  FRANCO GARCÍA </t>
  </si>
  <si>
    <t xml:space="preserve">LUIS FERNANDO  RODRIGUEZ PEÑA </t>
  </si>
  <si>
    <t xml:space="preserve">ALDO ALEJANDRO  FARFAN BARRIENTOS </t>
  </si>
  <si>
    <t xml:space="preserve">EDWIN ESTUARDO  ROBLES AVILA </t>
  </si>
  <si>
    <t xml:space="preserve">DOMINGO   JUAN MATEO </t>
  </si>
  <si>
    <t>SANDRA PATRICIA  MONTAVAN FUENTES DE PORTILLO</t>
  </si>
  <si>
    <t xml:space="preserve">RODRIGO   ORTÍZ AJÍN </t>
  </si>
  <si>
    <t xml:space="preserve">RAUL   GONZALEZ HERNANDEZ </t>
  </si>
  <si>
    <t>DORIS MARISOL  DE LA CRUZ ORDOÑEZ DE FLORES</t>
  </si>
  <si>
    <t xml:space="preserve">ARELY MAINÉ  MARROQUÍN SALVADOR </t>
  </si>
  <si>
    <t xml:space="preserve">JOSÉ   COC COC </t>
  </si>
  <si>
    <t xml:space="preserve">SILVIA JUDITH  VELASQUEZ SEGURA </t>
  </si>
  <si>
    <t xml:space="preserve">EMANUEL   CASTELLANOS ALVARADO </t>
  </si>
  <si>
    <t xml:space="preserve">ALMA VIRGINIA  PÉREZ JAES </t>
  </si>
  <si>
    <t xml:space="preserve">BRYAN JOSHUÁ MIGUEL LOL OVALLE </t>
  </si>
  <si>
    <t xml:space="preserve">JOSE OTONIEL  REYES DE LA CRUZ </t>
  </si>
  <si>
    <t xml:space="preserve">HERMENEGILDO VALERIO BALTAZAR CUCUL CUCUL </t>
  </si>
  <si>
    <t xml:space="preserve">VICTOR ALBERTO  CASTILLO ARANA </t>
  </si>
  <si>
    <t xml:space="preserve">MIRNA EUGENIA  OSORIO AGUILAR </t>
  </si>
  <si>
    <t xml:space="preserve">JOSÉ RICARDO  SALQUIL BOLVITO </t>
  </si>
  <si>
    <t xml:space="preserve">JENIFER AILENN  SANTAY POZUELOS </t>
  </si>
  <si>
    <t xml:space="preserve">OTTO RENE  SAAVEDRA RODAS </t>
  </si>
  <si>
    <t xml:space="preserve">SAMUEL CARRILLO  YANES  </t>
  </si>
  <si>
    <t xml:space="preserve">DANIEL ALEXANDER  TIGUILÁ MONROY </t>
  </si>
  <si>
    <t xml:space="preserve">RUDY DE JESÚS  MENDOZA ESPINO </t>
  </si>
  <si>
    <t xml:space="preserve">GABRIELA MARIA  PINZON MAIREN </t>
  </si>
  <si>
    <t xml:space="preserve">MARLON STEVE  NÁJERA POLANCO </t>
  </si>
  <si>
    <t xml:space="preserve">JOANE YANIRA  FARFÁN GALEANO </t>
  </si>
  <si>
    <t>SHIRLY CORINA  CONTRERAS DÁVILA DE DUBÓN</t>
  </si>
  <si>
    <t xml:space="preserve">SERGIO OTTONIEL  SAN JOSE  </t>
  </si>
  <si>
    <t xml:space="preserve">GRETTCHENN ALEJANDRA  ORTIZ CHÁVEZ </t>
  </si>
  <si>
    <t xml:space="preserve">KARL CHRISTIAN  GEHLERT CORONADO </t>
  </si>
  <si>
    <t xml:space="preserve">SELVYN AROLDO  ANCHEITA IBARRA </t>
  </si>
  <si>
    <t xml:space="preserve">EBERTO   ESPINA RUANO </t>
  </si>
  <si>
    <t xml:space="preserve">RAFAEL   SAPALU QUIEVAC </t>
  </si>
  <si>
    <t xml:space="preserve">MANUEL FERNANDO AVSHALOM VALDEZ GORDILLO </t>
  </si>
  <si>
    <t xml:space="preserve">IRAM ARENKO  PINEDA REYES </t>
  </si>
  <si>
    <t xml:space="preserve">VICTOR RAÚL  RIVERA FUENTES </t>
  </si>
  <si>
    <t xml:space="preserve">ANÍBAL ALBERTO  PINEDA  </t>
  </si>
  <si>
    <t xml:space="preserve">MANUEL ANTONIO DE JESÚS ANLÉU RUÍZ </t>
  </si>
  <si>
    <t xml:space="preserve">MARIA FERNANDA  PEREZ REYES </t>
  </si>
  <si>
    <t xml:space="preserve">CARLOS VINICIO  GODINEZ MIRANDA </t>
  </si>
  <si>
    <t xml:space="preserve">WILVERTH ALFONSO  RALDA SOTO </t>
  </si>
  <si>
    <t xml:space="preserve">KARIN JULISSA  GUTIÉRREZ ESCOBAR </t>
  </si>
  <si>
    <t xml:space="preserve">MARIO RENÉ  CORDÓN  </t>
  </si>
  <si>
    <t xml:space="preserve">CONRADO   MIRANDA CONTENTI </t>
  </si>
  <si>
    <t xml:space="preserve">ESVIN RODOLFO  VELIZ HERNANDEZ </t>
  </si>
  <si>
    <t xml:space="preserve">KAREN ELIZABETH  PRERA PÉREZ </t>
  </si>
  <si>
    <t xml:space="preserve">SILVIA ISABEL  VENTURA PERDOMO </t>
  </si>
  <si>
    <t>LOURDES BETHZABÉ  MORALES CARRANZA DE ANDERSON</t>
  </si>
  <si>
    <t xml:space="preserve">LAURA MARIA  GARCIA RUANO </t>
  </si>
  <si>
    <t xml:space="preserve">EMILIO ALFREDO  BAECHLI TAVARES </t>
  </si>
  <si>
    <t xml:space="preserve">OSCAR ERNESTO  JURADO GODOY </t>
  </si>
  <si>
    <t xml:space="preserve">EDWIN ENRIQUE  ESCOBAR HERNANDEZ </t>
  </si>
  <si>
    <t xml:space="preserve">LILIAN GERALDINA  PÉREZ AVILA </t>
  </si>
  <si>
    <t xml:space="preserve">JOSE ALFREDO  ZACARIAS HERNANDEZ </t>
  </si>
  <si>
    <t xml:space="preserve">HECTOR ARMANDO  ESQUIT HERNANDEZ </t>
  </si>
  <si>
    <t xml:space="preserve">LUDWING OQUELÍ  HERNÁNDEZ AGUILAR </t>
  </si>
  <si>
    <t xml:space="preserve">PABLO FERNANDO  ALQUIJAY RODRÍGUEZ </t>
  </si>
  <si>
    <t xml:space="preserve">EDUARDO RODOLFO  ZAMORA DOMÍNGUEZ </t>
  </si>
  <si>
    <t xml:space="preserve">JUAN FRANCISCO  ALVAREZ ESTRADA </t>
  </si>
  <si>
    <t xml:space="preserve">BRITANI ALMENDRA  SAQUIC MUÑOZ </t>
  </si>
  <si>
    <t xml:space="preserve">ANA MARÍA  HENKLE LEAL </t>
  </si>
  <si>
    <t xml:space="preserve">EMILY SAMANTHA  HERRERA AVILA </t>
  </si>
  <si>
    <t>ALEJANDRA BETZABE  MANCIO GONZÁLEZ DE PÉREZ</t>
  </si>
  <si>
    <t>SAMIRA CRISTINA  HERNÁNDEZ TECÚN DE TELÓN</t>
  </si>
  <si>
    <t xml:space="preserve">CESAR ALFONSO  VELIZ GARCIA </t>
  </si>
  <si>
    <t xml:space="preserve">ROSA IMELDA  MARTÍNEZ SOLIS </t>
  </si>
  <si>
    <t xml:space="preserve">CÉSAR ADOLFO  PERNILLO FUENTES </t>
  </si>
  <si>
    <t xml:space="preserve">MARCO AURELIO  CASTILLO  </t>
  </si>
  <si>
    <t xml:space="preserve">DENIS MARIELOS BRIYITTS URIZAR ARÉVALO </t>
  </si>
  <si>
    <t>ELISA MARCELA  DE LEON GARCIA DE DE LEON</t>
  </si>
  <si>
    <t xml:space="preserve">PLINIO WILFREDO  SOLARES RAMIREZ </t>
  </si>
  <si>
    <t>INGRID VANESSA  MENA SAMAYOA DE OSCAL</t>
  </si>
  <si>
    <t xml:space="preserve">LUIS FERNANDO  BARILLAS MANCILLA </t>
  </si>
  <si>
    <t>EVELYN YESENIA  JUAREZ ORTIZ DE ARGUETA</t>
  </si>
  <si>
    <t xml:space="preserve">EDSON EDUARDO  BARILLAS  </t>
  </si>
  <si>
    <t xml:space="preserve">WENDY ISABEL  RODRÍGUEZ ALDANA </t>
  </si>
  <si>
    <t xml:space="preserve">ZINDY IRRESLY  ARRIAGA RAMIREZ </t>
  </si>
  <si>
    <t xml:space="preserve">JORGE MARIO  GONZÁLEZ SETT </t>
  </si>
  <si>
    <t xml:space="preserve">MAURICIO ENRIQUE  PEREZ POGGIO </t>
  </si>
  <si>
    <t xml:space="preserve">DULCE MARIA  VILLEDA HURTARTE </t>
  </si>
  <si>
    <t xml:space="preserve">KARLA PAOLA  CASTILLO MIJANGOS </t>
  </si>
  <si>
    <t xml:space="preserve">STEV ANTHONY  LOPEZ FLORIAN </t>
  </si>
  <si>
    <t xml:space="preserve">MARIANA SARAHI  PÉREZ CALDERÓN </t>
  </si>
  <si>
    <t xml:space="preserve">JOSE EDUARDO  CABRERA ORELLANA </t>
  </si>
  <si>
    <t>SINDY SHECENIA  CHAJÓN ZEPEDA DE GABRIEL</t>
  </si>
  <si>
    <t xml:space="preserve">IRMA ESTHER  MARROQUIN ARRECIS </t>
  </si>
  <si>
    <t xml:space="preserve">MARÍA FERNANDA  MONTEAGUDO RODRÍGUEZ </t>
  </si>
  <si>
    <t xml:space="preserve">ROMEO AUGUSTO  ORDOÑEZ QUIÑONEZ </t>
  </si>
  <si>
    <t xml:space="preserve">EDELMIRA BEATRIZ  ALVAREZ SAMAYOA </t>
  </si>
  <si>
    <t xml:space="preserve">BYRON LUIS ERICK CASTELLANOS FERRAL </t>
  </si>
  <si>
    <t xml:space="preserve">EDWIN SAUDÍ  REYES VELÁSQUEZ </t>
  </si>
  <si>
    <t xml:space="preserve">GODOLFREDO RENÉ  MAGALLÓN REQUENA </t>
  </si>
  <si>
    <t xml:space="preserve">LIGIA TERESA  AVILA VIJIL </t>
  </si>
  <si>
    <t xml:space="preserve">ELSA ELVIRA  CABALLEROS BURGOS </t>
  </si>
  <si>
    <t xml:space="preserve">IVANNIA MARLENE  VALENZUELA MONTERROSO </t>
  </si>
  <si>
    <t>IRMA ISABEL  ESTRADA NÁJERA DE RECINOS</t>
  </si>
  <si>
    <t xml:space="preserve">DAMARIS AUDELINA  ORDOÑEZ MUÑOZ </t>
  </si>
  <si>
    <t xml:space="preserve">LESLÍ CAROLINA  YANES MORALES </t>
  </si>
  <si>
    <t xml:space="preserve">MELVIN FRANCISCO  ITZEP IXCOY </t>
  </si>
  <si>
    <t>EVELIN MARLENY  CHOLON CHONAY DE CHOJOJ</t>
  </si>
  <si>
    <t xml:space="preserve">JIMMY ANIBAL  BOROR MONROY </t>
  </si>
  <si>
    <t xml:space="preserve">JUAN ADOLFO  HERNÁNDEZ ESTRADA </t>
  </si>
  <si>
    <t xml:space="preserve">FREDDY ALEJANDRO  GÓNGORA BENITES </t>
  </si>
  <si>
    <t xml:space="preserve">ANGEL EDUARDO  VASQUEZ ROJAS </t>
  </si>
  <si>
    <t>KAREN MELISSA  PINTO LOPEZ DE ORELLANA</t>
  </si>
  <si>
    <t>MAYRA LORENA  ZAVALA ROLDÁN DE GONZÁLEZ</t>
  </si>
  <si>
    <t xml:space="preserve">WILSON JAVIER  RAMÍREZ ESCOBAR </t>
  </si>
  <si>
    <t xml:space="preserve">SERGIO RAFAEL  CORONADO VASQUEZ </t>
  </si>
  <si>
    <t xml:space="preserve">ESTEFANY ANDREA  GONZALEZ RODAS </t>
  </si>
  <si>
    <t xml:space="preserve">JAQUELINE ANDREA  ESTRADA DUBON </t>
  </si>
  <si>
    <t xml:space="preserve">GLOALDO ALEXANDER  PINEDA SOBERANIS </t>
  </si>
  <si>
    <t>SARA CARLOTA  PÉREZ RAMÍREZ DE MONTERROZO</t>
  </si>
  <si>
    <t xml:space="preserve">JONATHAN ALEXANDER  HERRERA ARRIAGA </t>
  </si>
  <si>
    <t xml:space="preserve">BYRON SIGFREDO  VERAS CASTILLO </t>
  </si>
  <si>
    <t>NANCY VANESSA  QUIÑONEZ LOPEZ DE ORELLANA</t>
  </si>
  <si>
    <t xml:space="preserve">LUIS PABLO JAVIER CRUZ PEREZ </t>
  </si>
  <si>
    <t xml:space="preserve">CARLOS ALEJANDRO  TEJEDA VELÁSQUEZ </t>
  </si>
  <si>
    <t xml:space="preserve">AMALIA LIZBETH  JUAREZ GOMEZ </t>
  </si>
  <si>
    <t xml:space="preserve">VILMA MARINA  BERGANZA JURADO </t>
  </si>
  <si>
    <t xml:space="preserve">JUAN RAMÓN  POCÓN CARRILLO </t>
  </si>
  <si>
    <t xml:space="preserve">ALBA INÉS  ORDÓÑEZ PASTOR </t>
  </si>
  <si>
    <t xml:space="preserve">ALFREDO   LÓPEZ MORALES </t>
  </si>
  <si>
    <t xml:space="preserve">ANGEL AROLDO  VASQUEZ LARIOS </t>
  </si>
  <si>
    <t xml:space="preserve">ERICK MANUEL  GONZÁLEZ BOLAÑOS </t>
  </si>
  <si>
    <t>JULIANA CAROLINA  AQUEZ  DE AQUEZ</t>
  </si>
  <si>
    <t xml:space="preserve">HEIDY MELIZA  CARRILLO VELIZ </t>
  </si>
  <si>
    <t xml:space="preserve">LESLY CAROLINA  PIMENTEL LEIVA </t>
  </si>
  <si>
    <t xml:space="preserve">JEREMÍAS NATANAEL  RAMOS DE LEÓN </t>
  </si>
  <si>
    <t xml:space="preserve">KATHERINE VERÓNICA  AGUSTÍN MONTES </t>
  </si>
  <si>
    <t xml:space="preserve">JESSICA PAOLA  FLORES RIVERA </t>
  </si>
  <si>
    <t xml:space="preserve">MAYRA GUDELIA  BARAHONA GOMEZ </t>
  </si>
  <si>
    <t xml:space="preserve">JOSÉ CARLOS  VALLADARES GUTIERREZ </t>
  </si>
  <si>
    <t xml:space="preserve">EDWIN ALEXANDER  PAZ REQUENA </t>
  </si>
  <si>
    <t xml:space="preserve">KAREN VIOLETA  CACEROS BOTZOC </t>
  </si>
  <si>
    <t xml:space="preserve">EMILIO ALEXANDER  COLINDRES GÓMEZ </t>
  </si>
  <si>
    <t xml:space="preserve">LEONARDO   CONTRERAS RALDA </t>
  </si>
  <si>
    <t xml:space="preserve">MARIO LUIS  PAZ INTERIANO </t>
  </si>
  <si>
    <t xml:space="preserve">LUIS EDUARDO  MELGAR TORRES </t>
  </si>
  <si>
    <t xml:space="preserve">MARIO ROBERTO  CIFUENTES  </t>
  </si>
  <si>
    <t xml:space="preserve">JOSE LEONEL  BALLADARES PECK </t>
  </si>
  <si>
    <t>MARÍA EUGENIA  GONZÁLEZ ARGUETA DE ARIAS</t>
  </si>
  <si>
    <t xml:space="preserve">MARLON ESTUARDO  COTZOJAY PATZÁN </t>
  </si>
  <si>
    <t xml:space="preserve">BYRON LEONEL  SANDOVAL CASTAÑEDA </t>
  </si>
  <si>
    <t>MARTA LIDIA  SOTO VALENZUELA DE BATRES</t>
  </si>
  <si>
    <t xml:space="preserve">MARÍO FERNÁNDO  MORAN GALINDO </t>
  </si>
  <si>
    <t xml:space="preserve">CECILIO IGNACIO  DONIS MELGAR </t>
  </si>
  <si>
    <t xml:space="preserve">DIXON DOMINGO  TELLO ESCOBEDO </t>
  </si>
  <si>
    <t xml:space="preserve">EDGAR PORFIRIO  ROJAS FLORES </t>
  </si>
  <si>
    <t xml:space="preserve">OLGA BERENA  GARCIA VELASQUEZ </t>
  </si>
  <si>
    <t xml:space="preserve">OSCAR CESAR  LOPEZ MALDONADO </t>
  </si>
  <si>
    <t xml:space="preserve">FELIX GILBERTO  ALVARADO GONZÁLEZ </t>
  </si>
  <si>
    <t xml:space="preserve">FREDY MAURICIO  PINTO CHÁVEZ </t>
  </si>
  <si>
    <t xml:space="preserve">RUDY MANOLO  PALMA  </t>
  </si>
  <si>
    <t xml:space="preserve">SILVIA ILEANA  FLORES QUIROA </t>
  </si>
  <si>
    <t xml:space="preserve">JEAKELINE DEL ROSARIO  MEDINA ALVIZURES </t>
  </si>
  <si>
    <t xml:space="preserve">JOSEFÍNA   HERNÁNDEZ DUQUE </t>
  </si>
  <si>
    <t xml:space="preserve">LAURA MERCEDES  FUENTES ALAMILLA </t>
  </si>
  <si>
    <t xml:space="preserve">AMILCAR GREGORIO  TOLEDO ORTIZ </t>
  </si>
  <si>
    <t xml:space="preserve">CARLA NOHEMÍ  MORALES GARCÍA </t>
  </si>
  <si>
    <t>MARÍA MERCEDES  DÍAZ LORENZO DE REYES</t>
  </si>
  <si>
    <t xml:space="preserve">VILMA LISBETH  RUÍZ ARRIAZA </t>
  </si>
  <si>
    <t xml:space="preserve">MARÍA MATZANEL  GARCÍA PALACIOS </t>
  </si>
  <si>
    <t xml:space="preserve">EDUARDO FERNANDO  DE LEÓN MENDEZ </t>
  </si>
  <si>
    <t xml:space="preserve">HUMBERTO MANUEL  TEJÁDA VÁSQUEZ </t>
  </si>
  <si>
    <t xml:space="preserve">GERMAN ISMAEL  MUY CHAVAJAY </t>
  </si>
  <si>
    <t xml:space="preserve">LORENZO TEPAZ  XOCOL  </t>
  </si>
  <si>
    <t xml:space="preserve">FRODY ESTUARDO MARCONY GÓMEZ CRUZ </t>
  </si>
  <si>
    <t xml:space="preserve">SULEYDI MARIANÉ  BOLLAT ROMERO </t>
  </si>
  <si>
    <t xml:space="preserve">ALBERTO   QUISTE GARCIA </t>
  </si>
  <si>
    <t xml:space="preserve">DAVID SAMUEL  ROQUEL CALÍ </t>
  </si>
  <si>
    <t xml:space="preserve">ANA BEATRIZ  HERRERA SAMAYOA </t>
  </si>
  <si>
    <t xml:space="preserve">MARIO ALBERTO  MENEGAZZO VALDEZ </t>
  </si>
  <si>
    <t xml:space="preserve">IRIS MARIBEL  MEJIA ARGUETA </t>
  </si>
  <si>
    <t xml:space="preserve">VILMA JUDITH  BARAHONA ALVAREZ </t>
  </si>
  <si>
    <t xml:space="preserve">EVELYN YESENIA  QUINTANILLA PEÑA </t>
  </si>
  <si>
    <t xml:space="preserve">HECTOR MANUEL  HERRERA GONZALEZ </t>
  </si>
  <si>
    <t xml:space="preserve">MANUEL DE JESÚS  MARÍN RAMÍREZ </t>
  </si>
  <si>
    <t xml:space="preserve">EDWIN FERNANDO  LEÓN SAAVEDRA </t>
  </si>
  <si>
    <t xml:space="preserve">OSCAR EDUARDO  ROSALES REYES </t>
  </si>
  <si>
    <t xml:space="preserve">RUDY ESTUARDO  MOLINA ROSALES </t>
  </si>
  <si>
    <t xml:space="preserve">MARIO RENÉ  AJMAC PAYES </t>
  </si>
  <si>
    <t xml:space="preserve">ABNER GUILLERMO  AGUILAR MANSILLA </t>
  </si>
  <si>
    <t xml:space="preserve">JOSSELYN DEL ROSARIO  PERALTA HERNÁNDEZ </t>
  </si>
  <si>
    <t xml:space="preserve">VERA LUCÍA  SÁNCHEZ GARCÍA </t>
  </si>
  <si>
    <t xml:space="preserve">JOSÉ ALBERTO  MONROY GUTIÉRREZ </t>
  </si>
  <si>
    <t xml:space="preserve">RANDY YULDANY  ESPINA MORALES </t>
  </si>
  <si>
    <t xml:space="preserve">LUIS ALBERTO  CABRERA QUIÑONEZ </t>
  </si>
  <si>
    <t xml:space="preserve">JAVIER DE JESUS  CARRERA CRUZ </t>
  </si>
  <si>
    <t xml:space="preserve">SULY DANIELA  CHUN SANTOS </t>
  </si>
  <si>
    <t>OTILIA SACULIBAL    DE LEVERÓN</t>
  </si>
  <si>
    <t xml:space="preserve">HUGO RENÉ  ORELLANA  </t>
  </si>
  <si>
    <t>SONIA ELIZABETH  REYES LEIVA DE GARCÍA</t>
  </si>
  <si>
    <t xml:space="preserve">CINDY JULISSA  GONZÁLEZ  </t>
  </si>
  <si>
    <t xml:space="preserve">ENMA JOHANA  CUMES MARQUEZ </t>
  </si>
  <si>
    <t xml:space="preserve">LUIS ALBERTO  CARRERA AGUIRRE </t>
  </si>
  <si>
    <t xml:space="preserve">EDGAR ALEXANDER  MORENTE FUENTES </t>
  </si>
  <si>
    <t xml:space="preserve">ELIEXER ADYLSO  MALDONADO BARRIOS </t>
  </si>
  <si>
    <t xml:space="preserve">OSWALDO   ROMERO CARRERA </t>
  </si>
  <si>
    <t xml:space="preserve">LUIS DIEGO  RALDA QUIJADA </t>
  </si>
  <si>
    <t xml:space="preserve">CARLOS ALBERTO  RAMÍREZ ALFARO </t>
  </si>
  <si>
    <t xml:space="preserve">LEONIDAS   VALENZUELA MARTÍNEZ </t>
  </si>
  <si>
    <t xml:space="preserve">NERY ARIEL  REYES RIVADENEIRA </t>
  </si>
  <si>
    <t xml:space="preserve">ALCARIO   CORDERO LÓPEZ </t>
  </si>
  <si>
    <t xml:space="preserve">DORA LUZ  MÉNDEZ MÉRIDA </t>
  </si>
  <si>
    <t xml:space="preserve">WILLIAM DARIO  HERRERA MEJÍA </t>
  </si>
  <si>
    <t xml:space="preserve">JOSE ROLANDO  PEÑATE ARANA </t>
  </si>
  <si>
    <t xml:space="preserve">HOWARD OSWALDO  GARCÍA CHUB </t>
  </si>
  <si>
    <t xml:space="preserve">ANA PATRICIA  LÓPEZ GONZÁLEZ </t>
  </si>
  <si>
    <t xml:space="preserve">CARLOS ENRIQUE  ACEVEDO GONZÁLEZ </t>
  </si>
  <si>
    <t xml:space="preserve">YENNER OSWALDO  CASTILLO CRUZ </t>
  </si>
  <si>
    <t xml:space="preserve">DANILO ROCAEL  GUZMAN SANCHEZ </t>
  </si>
  <si>
    <t xml:space="preserve">DIEGO ARMANDO  PINEDA BARRIENTOS </t>
  </si>
  <si>
    <t xml:space="preserve">FLOR DE MARÍA  MAS GUILLÉN </t>
  </si>
  <si>
    <t xml:space="preserve">PEDRO   SUCHITE PEREZ </t>
  </si>
  <si>
    <t xml:space="preserve">GERBERT SPENCER  QUIÑONEZ FUENTES </t>
  </si>
  <si>
    <t xml:space="preserve">WILDER OSWALDO  GUERRA MENDEZ </t>
  </si>
  <si>
    <t xml:space="preserve">WALTER NOÉ  REYES CHÉ </t>
  </si>
  <si>
    <t xml:space="preserve">JULLYTZA FAVIOLA  ZEPEDA MENDOZA </t>
  </si>
  <si>
    <t xml:space="preserve">MIGUEL ERNESTO  BARRERA SOSA </t>
  </si>
  <si>
    <t xml:space="preserve">MANUEL ESTUARDO  SUN CANALES </t>
  </si>
  <si>
    <t xml:space="preserve">MYNOR RAFAEL  ECHEVERRÍA RALÓN </t>
  </si>
  <si>
    <t xml:space="preserve">OSCAR GONZALO  MONTERROSO FLORES </t>
  </si>
  <si>
    <t xml:space="preserve">OSCAR ROLANDO  BARAHONA ORDOÑEZ </t>
  </si>
  <si>
    <t xml:space="preserve">SERGIO ESTUARDO  RIVERA HERNÁNDEZ </t>
  </si>
  <si>
    <t xml:space="preserve">WALTER ADOLFO  BRAN GÓMEZ </t>
  </si>
  <si>
    <t xml:space="preserve">WILMAN ESTANISLAO  SOSA CHAVAJAY </t>
  </si>
  <si>
    <t xml:space="preserve">ANGÉLICA LINETH  REYES RODAS </t>
  </si>
  <si>
    <t xml:space="preserve">CARMEN AÍDA  ESTRADA CARDONA </t>
  </si>
  <si>
    <t xml:space="preserve">EDWIN ODONEL  FLORES GUEVARA </t>
  </si>
  <si>
    <t xml:space="preserve">JOSÉ SANTOS  GARCÍA MENÉNDEZ </t>
  </si>
  <si>
    <t xml:space="preserve">HERVERT SALVADOR  CASTELLANOS CORTEZ </t>
  </si>
  <si>
    <t xml:space="preserve">BERNARDO SAMUEL  MENDOZA CRUZ </t>
  </si>
  <si>
    <t xml:space="preserve">CARLOS FRANCISCO  SICÁN XUJUR </t>
  </si>
  <si>
    <t>DIANA DE LOS ANGELES  GUTIERREZ ESCOBAR DE ALVARADO</t>
  </si>
  <si>
    <t xml:space="preserve">GERSON ESTUARDO  COY CHULUC </t>
  </si>
  <si>
    <t xml:space="preserve">GUILLERMO ROLANDO  HERNÁNDEZ TOBIAS </t>
  </si>
  <si>
    <t xml:space="preserve">CARLOS DANIEL  MORALES TUN </t>
  </si>
  <si>
    <t xml:space="preserve">KARLA JOHANNA  ESTRADA LEMUS </t>
  </si>
  <si>
    <t xml:space="preserve">LUIS ARTURO  MENÉNDEZ CHAVARRÍA </t>
  </si>
  <si>
    <t xml:space="preserve">ERICK MAURICIO  RAMÍREZ CORDOVA </t>
  </si>
  <si>
    <t>MARÍA JOHANNA  MORALES DÍAZ DE MORALES</t>
  </si>
  <si>
    <t xml:space="preserve">MIRNA BETZABÉ  DÍAZ GODOY </t>
  </si>
  <si>
    <t xml:space="preserve">NELSON JAVIER  GARCÍA SANTOS </t>
  </si>
  <si>
    <t>LUISA FERNANDA  VALDÉS CALDERÓN DE GORDILLO</t>
  </si>
  <si>
    <t xml:space="preserve">RUDY EDMUNDO  PALENCIA ZETINA </t>
  </si>
  <si>
    <t xml:space="preserve">JORGE ALBERTO  JUAREZ BALDIZON </t>
  </si>
  <si>
    <t xml:space="preserve">VITALINO   ORELLANA HERRERA </t>
  </si>
  <si>
    <t xml:space="preserve">CUPERTINO   BLANCO FERNANDEZ </t>
  </si>
  <si>
    <t xml:space="preserve">HEYSER MAGDIEL  GUERRA MÉNDEZ </t>
  </si>
  <si>
    <t xml:space="preserve">MARLIN AUGUSTO  DUBON AREVALO </t>
  </si>
  <si>
    <t xml:space="preserve">JOSSELIN VICTORIA  BLANCO MONTERROSO </t>
  </si>
  <si>
    <t xml:space="preserve">LLILVER YOSSARI  PINELO ESTRADA </t>
  </si>
  <si>
    <t xml:space="preserve">DARLYN DAYANA  ARANA RODAS </t>
  </si>
  <si>
    <t xml:space="preserve">CRISTIAN ISMAEL  JUAREZ MONTERROSO </t>
  </si>
  <si>
    <t xml:space="preserve">ALEIDA YANARI  TOBAR AGUSTIN </t>
  </si>
  <si>
    <t xml:space="preserve">MAYRA DINORA  LÒPEZ PARHAM </t>
  </si>
  <si>
    <t xml:space="preserve">BREILY SUCELY  TOBAR AGUSTIN </t>
  </si>
  <si>
    <t xml:space="preserve">EVELYN MAYDELÌ  GONZÀLEZ FLORES </t>
  </si>
  <si>
    <t xml:space="preserve">JOSE LUIS  GARCIA FLORES </t>
  </si>
  <si>
    <t xml:space="preserve">JOSE MANUEL  GUERRA MENDEZ </t>
  </si>
  <si>
    <t xml:space="preserve">GUSTAVO ADOLFO  CAMPOS ZARCEÑO </t>
  </si>
  <si>
    <t xml:space="preserve">JOSÉ FRANCISCO  GARCÍA OCHAETA </t>
  </si>
  <si>
    <t xml:space="preserve">CARLOS ADOLFO  SOTO LITERA </t>
  </si>
  <si>
    <t xml:space="preserve">SERGIO LEONEL  TORRES WILL </t>
  </si>
  <si>
    <t xml:space="preserve">JESÚS EMANUEL  MARROQUÍN ORREGO </t>
  </si>
  <si>
    <t xml:space="preserve">MARÍA OFELIA  CAC CUCUL </t>
  </si>
  <si>
    <t xml:space="preserve">BRENMELY CATALINA  DAVILA AVILA </t>
  </si>
  <si>
    <t xml:space="preserve">FERNANDO JOSÉ  VARGAS Y VARGAS </t>
  </si>
  <si>
    <t xml:space="preserve">JOSÉ ALBERTO  COC IXCOPAL </t>
  </si>
  <si>
    <t xml:space="preserve">WILFREDO ORLANDO  GARCÍA CHOMÁ </t>
  </si>
  <si>
    <t xml:space="preserve">LEYDA MARINA  PÉREZ PÉREZ </t>
  </si>
  <si>
    <t xml:space="preserve">WILLIAM ESTUARDO  PIRIR YAS </t>
  </si>
  <si>
    <t xml:space="preserve">LUIS EMANUEL  CASTILLO HERNÁNDEZ </t>
  </si>
  <si>
    <t xml:space="preserve">LORNA ROXANA  GUERRA JUAREZ </t>
  </si>
  <si>
    <t xml:space="preserve">ELDER GUDIEL  GUZMÁN DE PAZ </t>
  </si>
  <si>
    <t xml:space="preserve">ESTEFANY PAOLA  PACHECO DE LEÓN </t>
  </si>
  <si>
    <t xml:space="preserve">ANDREA MAGALY  CASTAÑEDA MOTA </t>
  </si>
  <si>
    <t xml:space="preserve">DOUGLAS JOSEPH  LAINFIESTA FLORES </t>
  </si>
  <si>
    <t xml:space="preserve">MANUEL JOSE  CASTRO MAGAÑA </t>
  </si>
  <si>
    <t xml:space="preserve">SERGIO ROLANDO  RALDA MORENO </t>
  </si>
  <si>
    <t xml:space="preserve">SYNTHY PAOLA  PADILLA BARILLAS </t>
  </si>
  <si>
    <t xml:space="preserve">LORENA DESSIREE  NATARENO MORAN </t>
  </si>
  <si>
    <t xml:space="preserve">DEBORA NOEMI  DUQUE LÓPEZ </t>
  </si>
  <si>
    <t xml:space="preserve">HENRY DAVID  HERNANDEZ CAMPOSECO </t>
  </si>
  <si>
    <t xml:space="preserve">ADA ELIGIA  BARRERA RETANA </t>
  </si>
  <si>
    <t xml:space="preserve">MARCO VINICIO  DE PAZ ORDÓÑEZ </t>
  </si>
  <si>
    <t>MARTA OLGA  RODRIGUEZ SANCHEZ DE MERIDA</t>
  </si>
  <si>
    <t>ELIDA ESTEFANA  CHALI XUM DE MORALES</t>
  </si>
  <si>
    <t xml:space="preserve">ROSA ANABELA  CORDON FRANCO </t>
  </si>
  <si>
    <t xml:space="preserve">ANA JUDITH  LOPEZ PEREZ </t>
  </si>
  <si>
    <t xml:space="preserve">SAYDA ANABELLA  GALICIA CASASOLA </t>
  </si>
  <si>
    <t xml:space="preserve">ANA YANSI  MONTUFAR ESTRADA </t>
  </si>
  <si>
    <t xml:space="preserve">LUIS PABLO  MENDEZ ALEGRIA </t>
  </si>
  <si>
    <t xml:space="preserve">KIMBERLY MISHEL  LUCAS ALCANTARA </t>
  </si>
  <si>
    <t xml:space="preserve">WILLIAM   TERRAZA FUNES </t>
  </si>
  <si>
    <t xml:space="preserve">LUIS PEDRO  SALAZAR RAMIREZ </t>
  </si>
  <si>
    <t>MARIA ODILIA  REYES  DE PEREZ</t>
  </si>
  <si>
    <t xml:space="preserve">MYNOR AROLDO  FLORES GUERRA </t>
  </si>
  <si>
    <t xml:space="preserve">CLAUDIA ELIZABETH  GONZALEZ DUARTE </t>
  </si>
  <si>
    <t xml:space="preserve">ROBERTO CARLOS  LOPEZ HERNANDEZ </t>
  </si>
  <si>
    <t xml:space="preserve">SANDRA YANETH  PAYES GUERRA </t>
  </si>
  <si>
    <t xml:space="preserve">ELAINE   DE LA VEGA  </t>
  </si>
  <si>
    <t xml:space="preserve">IRIS CELESTE  DUBON ZEPEDA </t>
  </si>
  <si>
    <t xml:space="preserve">FEBE ESTHER  GRANADOS ALVARADO </t>
  </si>
  <si>
    <t>ALBA MARGARITA  MAZARIEGOS DE LEON DE VICTORIA</t>
  </si>
  <si>
    <t xml:space="preserve">JAVIER ALBERTO  CARBAJAL ALDANA </t>
  </si>
  <si>
    <t xml:space="preserve">CLAUDIA MARIBEL  MUÑOZ URIZAR </t>
  </si>
  <si>
    <t xml:space="preserve">RAMON TIRSO  MORALES MAZA </t>
  </si>
  <si>
    <t xml:space="preserve">DANIEL ULICES  MOLINA  </t>
  </si>
  <si>
    <t>LESLY KARINA  GAMEZ GARCIA DE SOLIS</t>
  </si>
  <si>
    <t xml:space="preserve">HECTOR ERNESTO  RIVAS PAIZ </t>
  </si>
  <si>
    <t>SANDRA GABRIELA  CRUZ GARCIA DE ARGUETA</t>
  </si>
  <si>
    <t>EMILY   GONZALEZ RAMIREZ DE CRUZ</t>
  </si>
  <si>
    <t xml:space="preserve">MAYDI ELIZABETH  INTERIANO MILIAN </t>
  </si>
  <si>
    <t xml:space="preserve">EDWIN GIOVANNI  GODINEZ FUENTES </t>
  </si>
  <si>
    <t>VILMA PETRONILA  COLOP MENCHU DE VASQUEZ</t>
  </si>
  <si>
    <t xml:space="preserve">VICTOR MANUEL  RECINOS  </t>
  </si>
  <si>
    <t xml:space="preserve">HEIDY SABRINA  BARRIOS ARREAGA </t>
  </si>
  <si>
    <t xml:space="preserve">YENNI ROSSYBELL  PINEDA GIL </t>
  </si>
  <si>
    <t>ORFA JUDITH  ALFARO BARAHONA DE RODAS</t>
  </si>
  <si>
    <t xml:space="preserve">MARIA DEL MAR  RIOS CRUZ </t>
  </si>
  <si>
    <t xml:space="preserve">ROSA CARLOTA  ZAMORA LIMA </t>
  </si>
  <si>
    <t xml:space="preserve">ESDRAS MILTON ROBERTO SALANIC PALENCIA </t>
  </si>
  <si>
    <t xml:space="preserve">CARLOS   ALONZO RAMOS </t>
  </si>
  <si>
    <t xml:space="preserve">DORA MARGARITA  ROMAN VIELMAN </t>
  </si>
  <si>
    <t xml:space="preserve">GUSTAVO ALFREDO  PIEDRASANTA COYOY </t>
  </si>
  <si>
    <t xml:space="preserve">NOÉ   GARCÍA SÚCHITE </t>
  </si>
  <si>
    <t xml:space="preserve">KEVIN RENE  GONZALEZ COY </t>
  </si>
  <si>
    <t xml:space="preserve">GILBERTO   CALEL  </t>
  </si>
  <si>
    <t xml:space="preserve">RUTILIA   ALVARADO MORAN </t>
  </si>
  <si>
    <t xml:space="preserve">VILMA ADALY  ZEPEDA MEDINA </t>
  </si>
  <si>
    <t xml:space="preserve">BRENDA OFELIA  WILLIAMS  </t>
  </si>
  <si>
    <t xml:space="preserve">HENRY MANUEL  JUÁREZ FRANCO </t>
  </si>
  <si>
    <t xml:space="preserve">RODOLFO ANTONIO  NAVARRO PERALTA </t>
  </si>
  <si>
    <t xml:space="preserve">ANIBAL   RAMIREZ REGALADO </t>
  </si>
  <si>
    <t xml:space="preserve">CRISTIAN OMAR  CANO DUARTE </t>
  </si>
  <si>
    <t xml:space="preserve">RAMIRO   SANTIAGO GARCÍA </t>
  </si>
  <si>
    <t xml:space="preserve">NANCY ALEJANDRA  JAVIER MORALES </t>
  </si>
  <si>
    <t xml:space="preserve">EDGAR ESTUARDO  ORTEGA ORELLANA </t>
  </si>
  <si>
    <t xml:space="preserve">HECTOR   VASQUEZ DIAZ </t>
  </si>
  <si>
    <t>NERIA ROCIO ELIZABETH PORTILLO MANZANERO DE GUEVARA</t>
  </si>
  <si>
    <t xml:space="preserve">SHEILI NATALI  CAMPOS MELARA </t>
  </si>
  <si>
    <t xml:space="preserve">KAREN YARENI  JUARES SALAS </t>
  </si>
  <si>
    <t xml:space="preserve">DENNIZ ISRAEL  RAMIREZ HOIL </t>
  </si>
  <si>
    <t xml:space="preserve">MERDTXI GOD  PINTO JUÁREZ </t>
  </si>
  <si>
    <t xml:space="preserve">RAQUEL   MATEO SINTU </t>
  </si>
  <si>
    <t xml:space="preserve">CESAR AUGUSTO  GONGORA SEGURA </t>
  </si>
  <si>
    <t xml:space="preserve">WENDY ROXANA  CARRERA BELTRAN </t>
  </si>
  <si>
    <t xml:space="preserve">SILVIA LOURDES  BATRES ALVAREZ </t>
  </si>
  <si>
    <t xml:space="preserve">LUIS ALBERTO  DEL VALLE LÓPEZ </t>
  </si>
  <si>
    <t xml:space="preserve">CARLOS HUMBERTO  OLIVA PACHECO </t>
  </si>
  <si>
    <t xml:space="preserve">ARISTIDES ARNOLDO  AREVALO AREVALO </t>
  </si>
  <si>
    <t xml:space="preserve">IVAN EMANUEL  TOLEDO VASQUEZ </t>
  </si>
  <si>
    <t xml:space="preserve">WUESLYN ALFREDO  CHUR PINEDA </t>
  </si>
  <si>
    <t xml:space="preserve">VICTOR MANUEL  CAÑENGUEZ PINTO </t>
  </si>
  <si>
    <t xml:space="preserve">CARLOS ALFREDO  DIAZ AGUILAR </t>
  </si>
  <si>
    <t xml:space="preserve">PETROS ANDREE  SOFIANOS HERNANDEZ </t>
  </si>
  <si>
    <t xml:space="preserve">ANGEL ENRIQUE  TOBAR MONZON </t>
  </si>
  <si>
    <t xml:space="preserve">MAYRA KARINA  MOLL GIRON </t>
  </si>
  <si>
    <t xml:space="preserve">JONNATHAN DAVID  GUERRERO CASTAÑEDA </t>
  </si>
  <si>
    <t xml:space="preserve">CARLOS GUILLERMO  GARRIDO FLORES </t>
  </si>
  <si>
    <t xml:space="preserve">KRYSTLE MARIA  MONTERROSO GONZALEZ </t>
  </si>
  <si>
    <t xml:space="preserve">ALLAN ESTUARDO  DE LA ROCA REYES </t>
  </si>
  <si>
    <t xml:space="preserve">VIRGINIA ALEJANDRA  ARGUETA HERNANDEZ </t>
  </si>
  <si>
    <t xml:space="preserve">BERNA MARIA  FERNANDEZ LOPEZ </t>
  </si>
  <si>
    <t xml:space="preserve">JUAN ALBERTO  MAZARIEGOS ORDOÑEZ </t>
  </si>
  <si>
    <t xml:space="preserve">HELLEN ANDREE  RODRIGUEZ CRUZ </t>
  </si>
  <si>
    <t xml:space="preserve">JOSE PABLO  MEYER SOSA </t>
  </si>
  <si>
    <t xml:space="preserve">CLAUDIA MARIANA  PALENCIA MIJANGOS </t>
  </si>
  <si>
    <t xml:space="preserve">HECTOR RENE  HERNANDEZ VELA </t>
  </si>
  <si>
    <t xml:space="preserve">HECTOR ORLANDO  GODINEZ OROZCO </t>
  </si>
  <si>
    <t xml:space="preserve">PABLO ROBERTO  GIRON MUÑOZ </t>
  </si>
  <si>
    <t>TELMA JANETH  ALDANA JUAREZ DE LEIVA</t>
  </si>
  <si>
    <t xml:space="preserve">WILMER ALEJANDRO  AJQUILL RODRIGUEZ </t>
  </si>
  <si>
    <t xml:space="preserve">FREDY FERNANDO  GAMAS ROSAL </t>
  </si>
  <si>
    <t xml:space="preserve">MILTON RAFAEL  CHINCHILLA SANTOS </t>
  </si>
  <si>
    <t xml:space="preserve">JORGE EDUARDO  ESPINOZA BRAN </t>
  </si>
  <si>
    <t xml:space="preserve">FERNANDO   SAGASTUME ALDECOA </t>
  </si>
  <si>
    <t xml:space="preserve">MARTA LUCRECIA  VELASQUEZ GARCIA </t>
  </si>
  <si>
    <t xml:space="preserve">EDGAR DAMIAN  OCHOA CRUZ </t>
  </si>
  <si>
    <t xml:space="preserve">MARIA ADRIANA  TORRES ALMAZAN </t>
  </si>
  <si>
    <t xml:space="preserve">AMANDA   MONTENEGRO TISTA </t>
  </si>
  <si>
    <t xml:space="preserve">LUIS ARTURO  DE LEON NAJARRO </t>
  </si>
  <si>
    <t xml:space="preserve">DIANA MADELYN MAXIMILIANA SARAT GIRON </t>
  </si>
  <si>
    <t xml:space="preserve">HECTOR GIOVANNI  MARROQUIN CACERES </t>
  </si>
  <si>
    <t xml:space="preserve">MAYRA YANETT  VILLATORO SANTIAGO </t>
  </si>
  <si>
    <t xml:space="preserve">JOSE ANTONIO  PACHECO AVILA </t>
  </si>
  <si>
    <t xml:space="preserve">HECTOR YOVANI  SACBA CAAL </t>
  </si>
  <si>
    <t xml:space="preserve">ERICK ROBERTO  GONZALES ZAMORA </t>
  </si>
  <si>
    <t xml:space="preserve">CARLOS GUILLERMO  SANTAY CHACON </t>
  </si>
  <si>
    <t xml:space="preserve">DONALD ESTUARDO  GONZALEZ GONZALEZ </t>
  </si>
  <si>
    <t xml:space="preserve">GLADYS ANABELLA  RODAS DE LEON </t>
  </si>
  <si>
    <t xml:space="preserve">JUAN FRANCISCO  GAMEZ PEÑA </t>
  </si>
  <si>
    <t xml:space="preserve">ERIKA MARIA  LUCERO VASQUEZ </t>
  </si>
  <si>
    <t xml:space="preserve">KARINA EDITH  LOPEZ CONTRERAS </t>
  </si>
  <si>
    <t>AURA NATALIA  FERNANDEZ GARCIA DE MENDOZA</t>
  </si>
  <si>
    <t xml:space="preserve">MIGUEL RAMIRO  CAAL CHOCOOJ </t>
  </si>
  <si>
    <t xml:space="preserve">ANA ESTHER  LOPEZ MARTINEZ </t>
  </si>
  <si>
    <t xml:space="preserve">EDWIN RONALDO  SIAM CRUZ </t>
  </si>
  <si>
    <t xml:space="preserve">FRANCISCO   MORENO RUIZ </t>
  </si>
  <si>
    <t xml:space="preserve">BELLITA DEL CARMEN  HERNÁNDEZ SÁNCHEZ </t>
  </si>
  <si>
    <t xml:space="preserve">EDGAR EDUARDO  PEREZ GARCIA </t>
  </si>
  <si>
    <t xml:space="preserve">BYRON OSWALDO  CORDON ACEVEDO </t>
  </si>
  <si>
    <t xml:space="preserve">JOSE RODOLFO  PEREZ BOLAÑOS </t>
  </si>
  <si>
    <t xml:space="preserve">SILVIA LORENA  XICARA CASTILLO </t>
  </si>
  <si>
    <t xml:space="preserve">JAIME MARINEL  JUAREZ GARRIDO </t>
  </si>
  <si>
    <t xml:space="preserve">BEATRIZ ADRIANA  SING SALAZAR </t>
  </si>
  <si>
    <t xml:space="preserve">JULIO RODOLFO  RIVERA BERGANZA </t>
  </si>
  <si>
    <t xml:space="preserve">HULDA PRISCILA  CASTELLANOS NAVAS </t>
  </si>
  <si>
    <t xml:space="preserve">DIEGO JOSE  SANDOVAL PAIZ </t>
  </si>
  <si>
    <t xml:space="preserve">BLANCA MORAYMA  CASTAÑEDA VARGAS </t>
  </si>
  <si>
    <t xml:space="preserve">JOSE LUIS  CRUZ SANTIZO </t>
  </si>
  <si>
    <t xml:space="preserve">RODRIGO ISMAEL  RIVERA NAJERA </t>
  </si>
  <si>
    <t xml:space="preserve">LUIS LEONEL  VILLEDA HURTARTE </t>
  </si>
  <si>
    <t xml:space="preserve">JAIME CONSTANTINO  RABANALES FERNANDEZ </t>
  </si>
  <si>
    <t xml:space="preserve">JOSE GERARDO  VILLANUEVA VILLANUEVA </t>
  </si>
  <si>
    <t xml:space="preserve">JUAN ESTEBAN  ORDOÑEZ GONZALEZ </t>
  </si>
  <si>
    <t xml:space="preserve">JAVIER ERNESTO  CELIS SANDOVAL </t>
  </si>
  <si>
    <t xml:space="preserve">LESLIE MANUEL  MEJIA TOLEDO </t>
  </si>
  <si>
    <t xml:space="preserve">JORGE JEHU  DE LEON AMEZQUITA </t>
  </si>
  <si>
    <t xml:space="preserve">WILFREDO ORLANDO  MARROQUIN GONZALEZ </t>
  </si>
  <si>
    <t xml:space="preserve">RAUL ESTUARDO  CONSUEGRA MOLLINEDO </t>
  </si>
  <si>
    <t xml:space="preserve">MANUEL ANTONIO  DELGADO PRADO </t>
  </si>
  <si>
    <t xml:space="preserve">GUILLERMO ALBERTO  TOBIAS FLORES </t>
  </si>
  <si>
    <t xml:space="preserve">ERVIN RODOLFO  QUISQUE SIAN </t>
  </si>
  <si>
    <t xml:space="preserve">DEISY MARILU  OSORIO MONTENEGRO </t>
  </si>
  <si>
    <t xml:space="preserve">JOSE RICARDO  LETONA PEREZ </t>
  </si>
  <si>
    <t xml:space="preserve">WILFRIDO ANTONIO  BARRIOS SUTUJ </t>
  </si>
  <si>
    <t xml:space="preserve">JUAN FRANCISCO  OJEDA AVILA </t>
  </si>
  <si>
    <t>JACKELINE ROXANA  SING SALAZAR DE MEJIA</t>
  </si>
  <si>
    <t xml:space="preserve">OTTO GUILLERMO  HERRERA LECHUGA </t>
  </si>
  <si>
    <t>MARIA LUISA  HERNANDEZ GIRON DE ZAMORA</t>
  </si>
  <si>
    <t xml:space="preserve">MELVIN IVAN  POLANCO DONADO </t>
  </si>
  <si>
    <t xml:space="preserve">MARIO ROBERTO  GARCIA CACERES </t>
  </si>
  <si>
    <t xml:space="preserve">KAREN LISSETE  TURCIOS SING </t>
  </si>
  <si>
    <t xml:space="preserve">JUAN MANUEL  MACAL DE LA ROCA </t>
  </si>
  <si>
    <t xml:space="preserve">CESAR AUGUSTO  CORDOVA RENOJ </t>
  </si>
  <si>
    <t xml:space="preserve">YUSSELBETH DEL ROSARIO  MONTES ROSALES </t>
  </si>
  <si>
    <t>ASESORAR EN LA MATERIA DE RECURSOS HUMANOS A LA DIRECCIÓN DE RECURSOS HUMANOS DEL MINISTERIO DE AGRICULTURA, GANADERÍA Y ALIMENTACIÓN</t>
  </si>
  <si>
    <t>BRINDAR APOYO TÉCNICO EN MATERIA DE RECURSOS HUMANOS, EN LA DIRECCIÓN DE RECURSOS HUMANOS DEL MINISTERIO DE AGRICULTURA, GANADERÍA Y ALIMENTACIÓN</t>
  </si>
  <si>
    <t>ASESORAR AL VICEMINISTERIO DE DESARROLLO ECONÓMICO RURAL VIDER-, EN TEMAS: AGRÍCOLAS Y PECUARIOS, QUE PERMITAN LA IMPLEMENTACIÓN DE PROGRAMAS Y PROYECTOS PARA EL DESARROLLO DEL SECTOR AGROPECUARIO</t>
  </si>
  <si>
    <t>ASESORAR AL VICEMINISTERIO DE DESARROLLO ECONÓMICO RURAL -VIDER-, EN TEMAS: AGRÍCOLAS Y PECUARIOS QUE PERMITAN LA IMPLEMENTACIÓN DE PROGRAMAS Y PROYECTOS PARA EL DESARROLLO DEL SECTOR AGROPECUARIO</t>
  </si>
  <si>
    <t>APOYAR A LA DIRECCIÓN DE RECURSOS HUMANOS EN LAS ACTIVIDADES DE GESTIÓN ADMINISTRATIVA, ELABORACIÓN DE OFICIOS, ARCHIVO Y ESCANEO DE DOCUMENTOS, SOLICITUDES DE SUMINISTROS DE ALMACÉN Y TRANSPORTE</t>
  </si>
  <si>
    <t>ASESORÍA PROFESIONAL QUE LE PERMITA VERIFICAR EL CUMPLIMIENTO DE NORMAS, REGLAMENTOS TÉCNICOS Y OPERATIVOS, RELACIONADOS CON LOS PROCEDIMIENTOS E INTERVENCIONES DEL VICEMINISTERIO DE SEGURIDAD ALIMENTARIA Y NUTRICIONAL, EN CONCORDANCIA CON LAS POLÍTICAS PÚBLICAS Y LINEAMIENTOS ESTRATÉGICOS DE PAÍS.</t>
  </si>
  <si>
    <t>APOYO EN ASESORÍA LEGAL ADMINISTRATIVA AL VICE DESPACHO DEL VICEMINISTERIO DE DESARROLLO ECONÓMICO RURAL EN TEMAS RELACIONADOS CON MATERIA DE SU AGENDA, EN EL CUMPLIMIENTO DE LOS OBJETIVOS Y FUNCIONES DEL MINISTERIO DE AGRICULTURA, GANADERÍA Y ALIMENTACIÓN</t>
  </si>
  <si>
    <t>ASESORAR EN EL SEGUIMIENTO DE TEMAS RELACIONADOS A ALIMENTOS E INFORMAR AVANCES AL VICE DESPACHO</t>
  </si>
  <si>
    <t>BRINDAR APOYO AL DEPARTAMENTO DE ADMISIÓN DE PERSONAL  PARA AGILIZAR PROCESOS, SEGÚN SOLICITADOS POR LA DIRECCIÓN DE RECURSOS HUMANOS DEL MINISTERIO DE AGRICULTURA GANADERÍA Y ALIMENTACIÓN</t>
  </si>
  <si>
    <t>ASESORAR EN COMUNICACIÓN SOCIAL PARA EL MONTAJE DE EVENTOS, PROTOCOLO CEREMONIAL Y DIPLOMÁTICO Y FORTALECIMIENTO DE LA IMAGEN INSTITUCIONAL, CON EL FIN DE VISIBILIZAR LA LABOR DEL MINISTERIO DE AGRICULTURA, GANADERÍA Y ALIMENTACIÓN</t>
  </si>
  <si>
    <t>APOYAR EN TEMAS RELACIONADOS A RECURSOS HUMANOS DE LA DIRECCIÓN DE COORDINACIÓN REGIONAL Y EXTENSIÓN RURAL -DICORER-</t>
  </si>
  <si>
    <t>ASESORÍA DE GESTIÓN Y SEGUIMIENTO DE EXPEDIENTES DE  LAS UNIDADES ADMINISTRATIVAS, FINANCIERAS, TÉCNICAS Y OPERATIVAS DEL VICEMINISTERIO, ASÍ COMO LOS REQUERIMIENTOS  PRESENTADOS POR INSTITUCIONES DEL ESTADO, MUNICIPALIDADES Y ORGANIZACIONES CIUDADANAS INTERESADAS EN LA ACCIÓN QUE REALIZA EL  VICEMINISTERIO</t>
  </si>
  <si>
    <t>ASESORAR AL DESPACHO DEL VICEMINISTERIO DE SANIDAD AGROPECUARIA Y REGULACIONES -VISAR-</t>
  </si>
  <si>
    <t>APOYAR EN EL CONTROL Y ORGANIZACIÓN DE LOS ARCHIVOS UTILIZADOS PARA TRAMITACIÓN Y RESOLUCIÓN DE LOS ASUNTOS JURÍDICOS DIARIOS; APOYAR EN EL CONTROL Y ORGANIZACIÓN DEL ARCHIVO SEMIACTIVO, QUE CONTIENE LOS PROCESOS JURÍDICOS CONCLUIDOS QUE SE ENCUENTRAN BAJO EL RESGUARDO DE LA ASESORÍA JURÍDICA; APOYAR EN EL ESTRICTO CONTROL QUE CADA EXPEDIENTE CONFORMADO PARA EL ARCHIVO DE LA ASESORÍA JURÍDICA SE ENCUENTRE COMPLETO; APOYAR EN LA CONSERVACIÓN DE LOS DOCUMENTOS QUE CONFORMAN EL ARCHIVO DE LA ASESORÍA JURÍDICA; APOYAR EN LA LOCALIZACIÓN Y ENTREGA INMEDIATA LOS PROCESOS JURÍDICOS QUE SEAN REQUERIDOS POR LA ENCARGADA DE LA ASESORÍA JURÍDICA O LOS ASESORES LEGALES QUE SE ENCUENTREN BRINDANDO SUS SERVICIOS PROFESIONALES PARA LA ASESORÍA JURÍDICA DEL MINISTERIO DE AGRICULTURA, GANADERÍA Y ALIMENTACIÓN; APOYAR EN OTRAS ACTIVIDADES QUE SE LE SEAN ASIGNADAS POR EL JEFE INMEDIATO</t>
  </si>
  <si>
    <t>ASESORAR EN MATERIA DE FIDEICOMISOS A CARGO DEL MINISTERIO DE AGRICULTURA, GANADERÍA Y ALIMENTACIÓN</t>
  </si>
  <si>
    <t>APOYAR EN MATERIA DE COMUNICACIÓN INTERNA Y EXTERNA AL DESPACHO DEL VICEMINISTERIO DE SANIDAD AGROPECUARIA Y REGULACIONES -VISAR-</t>
  </si>
  <si>
    <t>APOYAR EN LA ELABORACIÓN DE OFICIOS, CIRCULARES, CONVOCATORIAS, RECIBIR CORRESPONDENCIA Y ATENCIÓN AL PÚBLICO EN EL DESPACHO DEL VICEMINISTERIO SANIDAD AGROPECUARIA Y REGULACIONES -VISAR-</t>
  </si>
  <si>
    <t>ASESORAR A PLANEAMIENTO  EN TEMAS DE GESTIÓN POR RESULTADOS; ASÍ TAMBIÉN EN EL SEGUIMIENTO Y EVALUACIÓN DE PLANES, PROYECTOS Y PROGRAMAS</t>
  </si>
  <si>
    <t>APOYO EN LA ATENCIÓN DE USUARIOS, RECEPCIÓN Y ENTREGA DE EXPEDIENTES QUE INGRESAN PARA LOS DIFERENTES SERVICIOS QUE PRESTA EL VICEMINISTERIO DE SANIDAD AGROPECUARIA Y REGULACIONES</t>
  </si>
  <si>
    <t>ASESORAR JURÍDICAMENTE EN EL ANÁLISIS DE DOCUMENTOS LEGALES PRESENTADOS A OCRET POR GESTIÓN DE ARRENDAMIENTO DE LOS INMUEBLES UBICADOS DENTRO DEL ÁREA DE RESERVA TERRITORIAL DEL ESTADO DE GUATEMALA Y APOYAR EN LA ELABORACIÓN DE DEMANDAS Y TODA CLASE DE ACCIONES JUDICIALES QUE SE DERIVEN DE LOS EXPEDIENTES QUE SE TRAMITEN EN LA OFICINA</t>
  </si>
  <si>
    <t>APOYO EN LA DIGITACIÓN DE DOCUMENTOS PARA LA EXPORTACIÓN DE PRODUCTOS DE ORIGEN VEGETAL, ASÍ COMO LA RECOPILACIÓN DE DATOS ESTADÍSTICOS DE LOS DOCUMENTOS RELACIONADOS CON LAS EXPORTACIONES PRODUCTOS A SUB-PRODUCTOS DE ORIGEN VEGETAL.</t>
  </si>
  <si>
    <t>APOYAR EN LA REALIZACIÓN DE TRABAJOS ELÉCTRICOS, RELACIONADOS CON ILUMINACIÓN Y POTENCIA, MEDICIÓN Y DIAGNÓSTICO DE FALLAS ELÉCTRICAS, DEL SISTEMA DE BOMBAS DE AGUA POTABLE, REVISIÓN Y DIAGNÓSTICO DE EQUIPOS DE AIRE ACONDICIONADO Y OTRAS ACTIVIDADES EN SERVICIOS GENERALES DE LA ADMINISTRACIÓN INTERNA.</t>
  </si>
  <si>
    <t>APOYAR EN ACTIVIDADES TOPOGRÁFICAS, MEDICIONES, LEVANTAMIENTOS, VERIFICACIÓN  DE  LINDEROS,  ELABORACIÓN  DE DICTÁMENES  TÉCNICOS  E  INSPECCIONES  OCULARES  DE  TERRENOS  UBICADOS EN  ÁREAS  DE RESERVA  TERRITORIAL  DEL  ESTADO; ASÍ  COMO  LA  PARTICIPACIÓN  EN  JORNADAS  DE  CAMPO  Y  REGULARIZACIÓN  EN  OFICINA  DE  CONTROL  DE  ÁREAS  DE  RESERVA  DEL  ESTADO</t>
  </si>
  <si>
    <t>APOYAR EN INTEGRACIÓN DE INFORMACIÓN DE PRECIOS EN EL ÁREA DE COMERCIO INTERNACIONAL</t>
  </si>
  <si>
    <t>ASESORÍA ESPECIALIZADA EN TEMAS TÉCNICOS, ADMINISTRATIVOS Y LOGÍSTICOS</t>
  </si>
  <si>
    <t>APOYO TÉCNICO EN LA REPRODUCCIÓN DIGITAL DE LA DOCUMENTACIÓN INGRESADA AL VICE DESPACHO</t>
  </si>
  <si>
    <t>ASESORAMIENTO EN LA RECEPCIÓN, TRASLADO PARA FIRMA, TRAMITE, SEGUIMIENTO Y ARCHIVO DE EXPEDIENTES Y DOCUMENTOS ADMINISTRATIVOS QUE INGRESAN A LA ADMINISTRACIÓN GENERAL.</t>
  </si>
  <si>
    <t>APOYO EN SOPORTE INFORMÁTICO, SOFTWARE Y LEVANTAMIENTO DE PROGRAMAS RELACIONADOS A LA ADMINISTRACIÓN GENERAL.</t>
  </si>
  <si>
    <t>APOYO EN LIMPIEZA DE INSTALACIONES Y ATENCIÓN DE REUNIONES DEL MINISTERIO DE AGRICULTURA, GANADERÍA Y ALIMENTACION</t>
  </si>
  <si>
    <t>APOYAR EN LA REALIZACIÓN DE OBRAS DE CONSTRUCCIÓN, REMODELACIÓN Y REPARACIÓN DE  INFRAESTRUCTURA Y TODO TRABAJO QUE REQUIERA DE ALBAÑILERÍA, EN SERVICIOS GENERALES DE LA ADMINISTRACIÓN INTERNA</t>
  </si>
  <si>
    <t>ASESORAR EN TEMAS DE RECURSOS HUMANOS</t>
  </si>
  <si>
    <t xml:space="preserve">ASESORAR AL DESPACHO MINISTERIAL DEL MINISTERIO DE AGRICULTURA, GANADERÍA Y ALIMENTACIÓN, EN MATERIA DE SOSTENIBILIDAD Y CAMBIO CLIMÁTICO </t>
  </si>
  <si>
    <t>APOYO EN LA GESTIÓN DE LA COMUNICACIÓN EN LOS MEDIOS SOCIALES, CONCERNIENTES AL MINISTERIO Y MANTENER LA PÁGINA WEB ACTUALIZADA.</t>
  </si>
  <si>
    <t>ASESORAR EN TEMAS RELACIONADOS A LA FORMACIÓN Y CAPACITACIÓN PARA EL DESARROLLO RURAL EN LAS DISTINTAS SEDES DEPARTAMENTALES</t>
  </si>
  <si>
    <t>APOYO SECRETARIAL EN LA UNIDAD ADMINISTRATIVA DE LA REPRESENTACION DE LA FAO EN GUATEMALA SEGUN DECRETO LEY 238 Y ACUERDO GUBERNATIVO 66</t>
  </si>
  <si>
    <t>APOYO EN EL TRASLADO Y TRAMITE DE LOS DOCUMENTOS QUE INGRESAN Y EGRESAN A LA ADMINISTRACIÓN GENERAL</t>
  </si>
  <si>
    <t>ASESORAR CON OBSERVANCIA DE LAS NORMAS JURÍDICAS APLICABLES A LOS CASOS SOMETIDOS A ANÁLISIS, CON LO CUAL SE PRETENDE ENCONTRAR DE MANERA EFECTIVA Y EFICIENTE SOLUCIONES A LOS DIVERSOS REQUERIMIENTOS JURÍDICOS Y ADMINISTRATIVOS QUE SEAN PRESENTADOS O PLANTEADOS AL MINISTERIO DE AGRICULTURA, GANADERÍA Y ALIMENTACIÓN.</t>
  </si>
  <si>
    <t>ASESORÍA EN MATERIA DE ADMINISTRACIÓN FINANCIERA PARA FORTALECER LA IMPLEMENTACIÓN Y/O MEJORA DE POLÍTICAS, PROCEDIMIENTOS Y MECANISMOS DE PREVENCIÓN, CONTROL INTERNO Y MEJORAMIENTO CONTINUO DE LA ADMINISTRACIÓN FINANCIERA</t>
  </si>
  <si>
    <t>ENLACE EN EL INSTITUTO GEOGRÁFICO NACIONAL -IGN- EN EL DESARROLLO DE LA GESTIÓN DE ACTIVIDADES Y CONTROL DE LOS PROCESOS ADMINISTRATIVOS Y DE LA DIRECCIÓN DE COOPERACIÓN, PROYECTOS Y FIDEICOMISOS</t>
  </si>
  <si>
    <t xml:space="preserve">APOYO PROFESIONAL EN LA GESTIÓN  E IMPLEMENTACIÓN DE PROGRAMAS DE DESARROLLO RURAL, PARA AUMENTAR LA RESILIENCIA DE POBLADORES DEL ÁREA RURAL CON PRÁCTICAS SOSTENIBLES DE MANEJO DEL CAPITAL NATURAL DE LA POBLACIÓN UBICADA EN EL TERRITORIO DEL CORREDOR SECO DEL PAÍS, PARA ASÍ FORTALECER LOS  SISTEMAS DE EXTENSIÓN DEL MINISTERIO DE AGRICULTURA, GANADERÍA Y ALIMENTACIÓN </t>
  </si>
  <si>
    <t>ASESORÍA LEGAL, QUE LE PERMITA VERIFICAR EL DEBIDO CUMPLIMIENTO DE LAS LEYES, REGLAMENTOS Y DEMÁS INSTRUMENTOS JURÍDICOS QUE DEBAN APLICARSE A LOS PROCEDIMIENTOS ADMINISTRATIVOS Y FINANCIEROS DEL VICEMINISTERIO DE SEGURIDAD ALIMENTARIA Y NUTRICIONAL</t>
  </si>
  <si>
    <t>APOYAR EN EL TRASLADO DE PERSONAL Y DOCUMENTACIÓN DE LA DIRECCIÓN DE RECURSOS HUMANOS</t>
  </si>
  <si>
    <t>ASESORAR EN TEMAS ADMINISTRATIVOS DE RECURSOS HUMANOS DEL VICEMINISTERIO.</t>
  </si>
  <si>
    <t>ASESORAR EN LA REALIZACIÓN DE ACTIVIDADES Y PROYECTOS ENFOCADOS AL SUBSECTOR PECUARIO, EN TEMAS: DE DESARROLLO PECUARIO, INFRAESTRUCTURA PRODUCTIVA, RECONVERSIÓN PRODUCTIVA, FORTALECIMIENTO ORGANIZACIONAL E INNOVACIÓN PRODUCTIVA Y COMERCIAL.</t>
  </si>
  <si>
    <t>APOYAR EN ACTIVIDADES DE SERVICIOS DE CONDUCCIÓN QUE DESARROLLAN EN EL DESPACHO DEL VICEMINISTERIO DE SANIDAD AGROPECUARIA Y REGULACIONES -VISAR-</t>
  </si>
  <si>
    <t>APOYAR EN LA ELABORACIÓN, REVISIÓN Y ANÁLISIS DE REQUERIMIENTOS INTERNOS Y EXTERNOS, ACTUALIZACIÓN DE BASE DE DATOS Y MONITOREO DEL PERSONAL DEL MINISTERIO DE AGRICULTURA, GANADERÍA Y ALIMENTACIÓN</t>
  </si>
  <si>
    <t xml:space="preserve">APOYAR EN LA CUSTODIA, CLASIFICACIÓN, ORDEN Y CONSERVACIÓN DE LOS DOCUMENTOS QUE CONFORMAN LOS EXPEDIENTES DE LOS PROCESOS JURÍDICOS A CARGO DE LA ASESORÍA JURÍDICA; APOYAR EN BRINDAR ATENCIÓN DE LOS REQUERIMIENTOS REALIZADOS A LA  ASESORÍA JURÍDICA CON RELACIÓN A CONSULTAS O FOTOCOPIAS DE LOS PROCESOS JURÍDICOS REQUERIDOS POR OTRAS DEPENDENCIAS DEL MINISTERIO DE AGRICULTURA, GANADERÍA Y ALIMENTACIÓN; APOYAR EN LA ALIMENTACIÓN DEL CONTROL INFORMÁTICO  DEL ARCHIVO QUE SE ENCUENTRA BAJO RESGUARDO DE LA ASESORÍA JURÍDICA, DESCRIBIENDO Y CATALOGANDO LOS DOCUMENTOS PARA HACER ACCESIBLE LA BÚSQUEDA Y LOCALIZACIÓN DE LOS ARCHIVOS FÍSICOS; APOYAR EN LA ALIMENTACIÓN DEL CONTROL INFORMÁTICO DE LAS NOTIFICACIONES REALIZADAS DE LOS EXPEDIENTES JUDICIALES Y DE LOS RECURSOS PRESENTADOS, ASÍ COMO NOTIFICACIONES HECHAS AL MINISTERIO DE AGRICULTURA, GANADERÍA Y ALIMENTACIÓN DE CUALQUIER ÍNDOLE; APOYAR EN LA PROCURACIÓN DE LOS CASOS JUDICIALES INICIADOS POR EL MINISTERIO DE AGRICULTURA, GANADERÍA Y ALIMENTACIÓN O EN CONTRA DE ESTE EN LOS CASOS DE DISTINTOS JUZGADOS DEL PAÍS; APOYAR EN OTRAS ACTIVIDADES QUE SE LE SEAN ASIGNADAS POR EL JEFE INMEDIATO </t>
  </si>
  <si>
    <t>APOYAR EN LA ASIGNACIÓN Y EL REGISTRO DIGITAL Y MANUAL DE LOS PROCESOS ADMINISTRATIVOS Y JURÍDICOS, PUESTOS A CONOCIMIENTO DE LA ASESORÍA JURÍDICA</t>
  </si>
  <si>
    <t>APOYO EN LA REVISIÓN, CLASIFICACIÓN Y  DIGITALIZACIÓN DE EXPEDIENTES DE LAS SOLICITUDES DE ALIMENTOS DE LA DIRECCIÓN DE ASISTENCIA  ALIMENTARIA Y NUTRICIONAL Y MONITOREO DE EXISTENCIAS EN BODEGAS</t>
  </si>
  <si>
    <t>ASESORAR EN GESTIONES DE PLANIFICACIÓN DE LAS ACTIVIDADES TÉCNICAS, ADMINISTRATIVAS Y FINANCIERA DE LA SEDE DEPARTAMENTAL</t>
  </si>
  <si>
    <t>ASESORAR AL VICEMINISTERIO DE DESARROLLO ECONÓMICO RURAL VIDER, EN TEMAS: AGRÍCOLAS Y PECUARIOS, SEGUIMIENTO Y APOYO EN PROCESOS PARA EL BUEN DESEMPEÑO DEL VIDER, ASÍ TAMBIÉN EN EL SEGUIMIENTO Y EVALUACIÓN DE PROYECTOS Y PROGRAMAS</t>
  </si>
  <si>
    <t>APOYAR EN LAS ACTIVIDADES EN LA BODEGA PARA LA ENTREGA DE INSUMOS DE LIMPIEZA Y HERRAMIENTAS DEL ÁREA DE MANTENIMIENTO DE SERVICIOS GENERALES DE LA ADMINISTRACIÓN INTERNA.</t>
  </si>
  <si>
    <t>APOYO EN PROCESOS DE COMPRAS Y ADQUISICIONES DE LA UDAFA</t>
  </si>
  <si>
    <t>ASESORAR EN MATERIA FINANCIERA-ADMINISTRATIVA AL DESPACHO MINISTERIAL DEL MINISTERIO DE AGRICULTURA, GANADERÍA Y ALIMENTACIÓN.</t>
  </si>
  <si>
    <t>ASESORAR EN MATERIA JURÍDICO LABORAL EN LA DIRECCIÓN DE RECURSOS HUMANOS</t>
  </si>
  <si>
    <t>APOYAR EN TEMAS DE CAPACITACIÓN EN DESARROLLO RURAL, SISTEMA DE EXTENSIÓN RURAL, FORTALECIMIENTO DEL SISTEMA LOCAL DE EXTENSIÓN Y FORTALECIMIENTO EN EXTENSIÓN RURAL.</t>
  </si>
  <si>
    <t>APOYAR EN LA ELABORACIÓN, REVISIÓN Y ANÁLISIS DE REQUERIMIENTOS INTERNOS Y EXTERNOS, ACTUALIZACIÓN DE BASE DE DATOS Y MONITOREO DEL PERSONAL DEL MINISTERIO</t>
  </si>
  <si>
    <t>APOYO EN LA REVISIÓN Y ANÁLISIS DE LOS EXPEDIENTES O DOCUMENTOS QUE INGRESAN A LA ADMINISTRACIÓN GENERAL</t>
  </si>
  <si>
    <t>APOYAR EN LA EVALUACIÓN DE SEGURIDAD PERIMETRAL DEL EDIFICIO MONJA BLANCA</t>
  </si>
  <si>
    <t>ASESORAR EN TEMAS DE COMUNICACIÓN SOCIAL E INFORMACIÓN PÚBLICA</t>
  </si>
  <si>
    <t>APOYO EN ACTIVIDADES ADMINISTRATIVAS Y PUBLICACIONES QUE SE REALIZAN A TRAVÉS DE PROYECTOS REGIONALES Y ORGANIZACIONES INTERNACIONALES.</t>
  </si>
  <si>
    <t>APOYAR EN LA LOGÍSTICA DEL TRASLADO DEL SEÑOR MINISTRO DE AGRICULTURA, GANADERÍA Y ALIMENTACIÓN</t>
  </si>
  <si>
    <t>ASESORAR EN GESTIONES DE PLANIFICACIÓN DE LAS ACTIVIDADES TÉCNICAS, ADMINISTRATIVAS Y FINANCIERA DE LA SEDE DEPARTAMENTAL DE JALAPA</t>
  </si>
  <si>
    <t>APOYO A LA ADMINISTRACIÓN GENERAL EN TEMAS ADMINISTRATIVOS DEL MINISTERIO DE AGRICULTURA, GANADERÍA Y ALIMENTACIÓN</t>
  </si>
  <si>
    <t>APOYAR EN LA RECEPCIÓN, REGISTRO Y ENTREGA DE DOCUMENTACIÓN ENTRANTE Y SALIENTE DEL DEPARTAMENTO TÉCNICO DE OCRET, COLABORANDO EN LA PREPARACIÓN DE INFORMES MEDIANTE EL MONITOREO Y DIGITALIZACIÓN DE DATOS EN LA OFICINA</t>
  </si>
  <si>
    <t>APOYAR EN LA VERIFICACIÓN  Y ACTUALIZACIÓN DE REGISTROS DE INVENTARIOS.</t>
  </si>
  <si>
    <t>ASESORAR EN LA IDENTIFICACIÓN, ANÁLISIS Y DETERMINACIÓN DEL FUNCIONAMIENTO GENERAL EN LAS SEDES TERRITORIALES A CARGO DE OCRET Y FORMULACIÓN DE SUGERENCIAS PARA UN MEJOR FUNCIONAMIENTO DE LAS MISMAS</t>
  </si>
  <si>
    <t>ASESORÍA EN TEMAS ADMINISTRATIVOS Y DE ASISTENCIA AL DESPACHO DEL VICEMINISTERIO DE SEGURIDAD ALIMENTARIA Y NUTRICIONAL</t>
  </si>
  <si>
    <t xml:space="preserve">ASESORÍA ESPECIALIZADA EN TEMAS TÉCNICOS, ADMINISTRATIVOS  Y LÓGICOS </t>
  </si>
  <si>
    <t>ASESORAR EN TEMAS RELACIONADOS A LA FORMACIÓN Y CAPACITACIÓN PARA EL DESARROLLO RURAL EN LAS DISTINTAS SEDES DEPARTAMENTALES, ASÍ COMO SER  ENLACE DE ACTIVIDADES DEL VICEMINISTERIO DE SEGURIDAD ALIMENTARIA Y NUTRICIONAL -VISAN-</t>
  </si>
  <si>
    <t>ASESORAR EN TEMAS LEGALES Y ADMINISTRATIVOS EN SEGUIMIENTO Y APOYO EN PROCESOS DE CONTRATACIONES DEL ESTADO</t>
  </si>
  <si>
    <t>APOYO EN EL TRASLADO Y TRAMITE DE LOS DOCUMENTOS QUE INGRESAN Y EGRESAN A LA ADMINISTRACIÓN</t>
  </si>
  <si>
    <t>ASESORAR EN MATERIA ADMINISTRATIVA Y FINANCIERA, PROPONIENDO RESPUESTAS DE MEJORAS A LOS DIFERENTES PROCESOS QUE SE LLEVEN A CABO, PARA QUE LOS MISMOS ESTÉN ACORDES Y RESPONDAN A MEJORAR EL CONTROL INTERNO Y EJECUCIÓN DE LAS METAS ESTABLECIDAS</t>
  </si>
  <si>
    <t>ASESORAR EN EL ANÁLISIS Y TRAMITACIÓN DE EXPEDIENTES ADMINISTRATIVOS Y JUDICIALES QUE LE FUEREN ENCOMENDADOS</t>
  </si>
  <si>
    <t>APOYO EN LA GESTIÓN Y COORDINACIÓN INSTITUCIONAL E INTERINSTITUCIONAL EN EL DEPARTAMENTO.</t>
  </si>
  <si>
    <t>ASESORAR EN LA IDENTIFICACIÓN DE RENTAS EN LA BASE DIGITAL DE OCRET, Y COLABORACIÓN EN EL REGISTRO DE BOLETAS POR PAGO EN CONCEPTO DE ARRENDAMIENTOS DE TERRENOS A CARGO DE LA SEDE TERRITORIAL DE SOLOLÁ</t>
  </si>
  <si>
    <t>APOYAR EN EL DESARROLLO Y SUGERENCIA DE ACTIVIDADES QUE PROPICIEN EL BUEN FUNCIONAMIENTO DE LA SEDE TERRITORIAL DE LIVINGSTON, ESTABLECIENDO EL ESTATUS DE GESTIÓN DE LOS EXPEDIENTES DE ARRENDAMIENTO A CARGO DE LA SEDE TERRITORIAL Y SUGERIR LINEAMIENTOS PARA SOLUCIONAR CONFLICTOS EN TRÁMITES DE ARRENDAMIENTO DE INMUEBLES A CARGO DE OCRET</t>
  </si>
  <si>
    <t xml:space="preserve">APOYO PARA LAS ACTIVIDADES DE ORGANIZACIÓN Y CONTROL DE LA AGENDA, DIGITALIZACIÓN Y CLASIFICACIÓN DEL ARCHIVO </t>
  </si>
  <si>
    <t>BRINDAR APOYO EN  FUNCIONES ADMINISTRATIVAS Y SECRETARIALES EN EL DESPACHO MINISTERIAL</t>
  </si>
  <si>
    <t>ASESORAR AL  DESPACHO MINISTERIAL DEL MINISTERIO DE AGRICULTURA, GANADERÍA Y ALIMENTACIÓN, EN EL SEGUIMIENTO E IMPLEMENTACIÓN DEL REGLAMENTO ORGÁNICO INTERNO Y EN TEMAS DE GANADERÍA, ALIMENTACIÓN E HIDROBIOLÓGICOS</t>
  </si>
  <si>
    <t>ASESORAR A COMUNICACIÓN SOCIAL E INFORMACIÓN PÚBLICA, EN: ESTRATEGIAS PUBLICITARIAS Y DE DIFUSIÓN, HERRAMIENTAS PARA FORTALECER LA IMAGEN INSTITUCIONAL, ESTRATEGIAS PARA LA DIVULGACIÓN DE INFORMACIÓN EN MEDIOS ESCRITOS, RADIO, REDES SOCIALES Y PÁGINA WEB, ESTRATEGIAS PARA ESTABLECER CANALES DE COMUNICACIÓN INTERNOS Y EXTERNOS Y APOYO EN LAS ACTIVIDADES ASIGNADAS POR LA AUTORIDAD SUPERIOR.</t>
  </si>
  <si>
    <t>APOYO COMO TÉCNICO EN LA ELABORACIÓN DE  TOPOGRAFÍA PARA PROYECTOS DE RIEGO QUE ELABORA LA DIRECCIÓN DE INFRAESTRUCTURA PRODUCTIVA.</t>
  </si>
  <si>
    <t>ASESORAR Y CONTRIBUIR AL EFECTIVO CUMPLIMIENTO DE LA POLÍTICA INSTITUCIONAL PARA LA IGUALDAD DE GÉNERO Y SU MARCO ESTRATÉGICO DE IMPLEMENTACIÓN, DEL DEPARTAMENTO DE DESARROLLO DE LA MUJER, JUVENTUD Y NIÑEZ DE LA DIRECCIÓN DE COORDINACIÓN REGIONAL Y EXTENSIÓN RURAL</t>
  </si>
  <si>
    <t>APOYO DE ENLACE DE COMUNICACIÓN ENTRE EL VICEMINISTERIO DE SANIDAD AGROPECUARIA Y REGULACIONES -VISAR- CON EL ÁREA DE COMUNICACIÓN SOCIAL, EN TEMAS DE GENERACIÓN DE CONTENIDO, EN EVENTOS Y REUNIONES GESTIONADAS POR LAS AUTORIDADES, PARA RESALTAR LOS AVANCES Y ACTIVIDADES DEL  VICEMINISTERIO DE SANIDAD AGROPECUARIA Y REGULACIONES -VISAR-</t>
  </si>
  <si>
    <t xml:space="preserve">"ASESORÍA EN MATERIA DE ADMINISTRACIÓN FINANCIERA" PARA BRINDAR ASESORÍA PROFESIONAL A LOS DEPARTAMENTOS DE PRESUPUESTO, CONTABILIDAD Y EJECUCIÓN PRESUPUESTARIA Y TESORERÍA </t>
  </si>
  <si>
    <t>ASESORAR A LAS ACTIVIDADES DE PLANIFICACIÓN, SEGUIMIENTO Y EVALUACIÓN DE LA SEDE DEPARTAMENTAL.</t>
  </si>
  <si>
    <t>APOYAR EN LA RECEPCIÓN Y REGISTRO DE EXPEDIENTES DE ARRENDAMIENTO QUE INGRESAN A LA DIRECCIÓN, MONITOREO, INTEGRACIÓN Y DIGITALIZACIÓN DE DOCUMENTOS DE LA DIRECCIÓN DE OCRET</t>
  </si>
  <si>
    <t xml:space="preserve">APOYO PARA LAS ACTIVIDADES DE CARÁCTER ADMINISTRATIVAS Y DE RECURSOS HUMANOS DEL VICEMINISTERIO </t>
  </si>
  <si>
    <t>ASESORAMIENTO EN TEMAS ADMINISTRATIVOS Y LOGÍSTICOS</t>
  </si>
  <si>
    <t>APOYO EN ACTIVIDADES DE MEDICINA QUE SE DESARROLLAN EN LA UNIDAD DESCONCENTRADA DE ADMINISTRACIÓN FINANCIERA Y ADMINISTRATIVA DEL VICEMINISTERIO DE DESARROLLO ECONÓMICO RURAL</t>
  </si>
  <si>
    <t xml:space="preserve">"ASESORÍA EN MATERIA LEGAL Y ADMINISTRATIVA" PARA BRINDAR ASESORÍA PROFESIONAL A LOS DEPARTAMENTOS DE PRESUPUESTO, CONTABILIDAD Y EJECUCIÓN PRESUPUESTARIA Y TESORERÍA </t>
  </si>
  <si>
    <t>ASESORAR AL EXTENSIONISMO PARA LA AGRICULTURA FAMILIAR.</t>
  </si>
  <si>
    <t>APOYAR EN MATERIA TÉCNICA ADMINISTRATIVA A LA DIRECCIÓN DE OCRET, ASÍ COMO EN LA CONDUCCIÓN DE UN VEHÍCULO DE LA INSTITUCIÓN PARA TRASLADO DE PERSONAL Y ENTREGA DE DOCUMENTACIÓN A OTRAS INSTITUCIONES QUE SE LE REQUIERA</t>
  </si>
  <si>
    <t>APOYO PARA LAS ACTIVIDADES EN LA RECEPCIÓN EN EL VICEMINISTERIO</t>
  </si>
  <si>
    <t xml:space="preserve">ASESORÍA EN MATERIA DE ADMINISTRACIÓN FINANCIERA, PARA LA ADMINISTRACIÓN FINANCIERA DEL  MINISTERIO DE AGRICULTURA, GANADERÍA Y ALIMENTACIÓN, PARA BRINDAR ASESORÍA PROFESIONAL A LAS ÁREAS DE PRESUPUESTO, CONTABILIDAD, EJECUCIÓN PRESUPUESTARIA Y TESORERÍA </t>
  </si>
  <si>
    <t>ASESORAR AL MINISTERIO DE AGRICULTURA, GANADERÍA Y ALIMENTACIÓN, EN  TEMAS JURÍDICOS, SEGUIMIENTO Y APOYO DE PROYECTOS Y PROGRAMAS CONCERNIENTES A SANIDAD AGROPECUARIA, REGULACIONES E INOCUIDAD</t>
  </si>
  <si>
    <t xml:space="preserve">"APOYO EN ACTIVIDADES SECRETARIALES" PARA BRINDAR APOYO EN TEMAS DE RECEPCIÓN, REPRODUCCIÓN, ESCANEO Y ARCHIVO DE DOCUMENTOS EN LA ADMINISTRACIÓN FINANCIERA </t>
  </si>
  <si>
    <t>APOYAR EN LA RECEPCIÓN Y ENTREGA DE DOCUMENTACIÓN DE GESTIÓN DE RECURSOS HUMANOS DE OCRET, ASIMISMO APOYO EN LA REVISIÓN, REPRODUCCIÓN Y ARCHIVO DE DOCUMENTOS EN MATERIA DE RECURSOS HUMANOS DE LA OFICINA</t>
  </si>
  <si>
    <t>APOYO PARA LAS ACTIVIDADES DE ASISTENCIA ADMINISTRATIVA Y FINANCIERA</t>
  </si>
  <si>
    <t>APOYO EN TEMAS DE GESTIÓN POR RESULTADOS, SEGUIMIENTO Y EVALUACIÓN DE PLANES, PROYECTOS Y PROGRAMAS</t>
  </si>
  <si>
    <t>ASESORAR EN TEMAS LEGALES Y ADMINISTRATIVOS, SEGUIMIENTO Y APOYO EN LOS PROCESOS DE CONTRATACIONES DEL ESTADO DEL MINISTERIO DE AGRICULTURA, GANADERÍA Y ALIMENTACIÓN</t>
  </si>
  <si>
    <t>APOYO ADMINISTRATIVO EN TEMAS RELACIONADOS CON TESORERÍA DEL MINISTERIO DE AGRICULTURA, GANADERÍA Y ALIMENTACIÓN</t>
  </si>
  <si>
    <t xml:space="preserve">APOYAR EN GESTIONES ADMINISTRATIVAS Y FINANCIERAS DE LA  DIRECCIÓN </t>
  </si>
  <si>
    <t>APOYO EN LA  EVALUACIÓN DE SEGURIDAD PERIMETRAL DEL  EDIFICIO MONJA BLANCA</t>
  </si>
  <si>
    <t xml:space="preserve">APOYO PARA LAS ACTIVIDADES DE COORDINACIÓN EN EL ÁREA DE MANTENIMIENTO Y ENTREGA DE CORRESPONDENCIA DEL VICEMINISTERIO </t>
  </si>
  <si>
    <t>APOYO EN TEMAS PRESUPUESTARIOS Y FINANCIEROS, ASÍ COMO COADYUVAR EN LA EJECUCIÓN A NIVEL DE UNIDAD EJECUTORA Y ENTIDAD</t>
  </si>
  <si>
    <t>APOYAR A LA COORDINACIÓN DE LA  SEDE DEPARTAMENTAL EN LOS  PROCESOS ADMINISTRATIVOS Y TÉCNICOS  DE LA  SEDE</t>
  </si>
  <si>
    <t>APOYO PARA LAS ACTIVIDADES DE CONDUCCIÓN Y MENSAJERÍA QUE SE DESARROLLAN EN EL VICEMINISTERIO</t>
  </si>
  <si>
    <t>ASESORAR A LA ADMINISTRACIÓN GENERAL, EN TEMAS JURÍDICOS, PROCEDIMIENTOS ADMINISTRATIVOS, APLICACIÓN DE LEYES,  ASÍ TAMBIÉN  EN EL SEGUIMIENTO Y EVALUACIÓN DE PROYECTOS Y PROGRAMAS</t>
  </si>
  <si>
    <t>ASESORAR EN MATERIA DE COMUNICACIÓN INTERNA, AL DESPACHO MINISTERIAL, VICEMINISTERIOS Y UNIDADES DESCENTRALIZADAS DEL DESPACHO MINISTERIAL</t>
  </si>
  <si>
    <t>ASESORAR A LA COORDINACIÓN DE LA  SEDE DEPARTAMENTAL EN LOS  PROCESOS ADMINISTRATIVOS Y TÉCNICOS  DE LA  SEDE</t>
  </si>
  <si>
    <t>ASESORÍA EN EL MONITOREO DE LAS FUNCIONES DE LA DIRECCIÓN DE MONITOREO Y LOGÍSTICA DE LA ASISTENCIA ALIMENTARIA Y TRASLADO DE REPORTES AL VICE DESPACHO</t>
  </si>
  <si>
    <t>APOYO PARA LA GESTIÓN ADMINISTRATIVA EN LA LIQUIDACIÓN Y CIERRE DEL PROGRAMA DE DESARROLLO RURAL SUSTENTABLE PARA LA REGIÓN DEL NORTE PRODENORTE.</t>
  </si>
  <si>
    <t>APOYO TÉCNICO PARA LAS ACTIVIDADES DE ASISTENCIA ADMINISTRATIVA A LAS DIRECCIONES DEL VICEMINISTERIO</t>
  </si>
  <si>
    <t>APOYO EN ARCHIVO PARA EL RESGUARDO, ORDENAMIENTO Y ESCANEO DE DOCUEMENTOS DE LA UNIDAD DE PRESUPUESTO</t>
  </si>
  <si>
    <t>APOYO EN EL ANÁLISIS, DESARROLLO E IMPLEMENTACIÓN DE SISTEMAS INFORMÁTICOS, ASÍ COMO EL MANTENIMIENTO DE LOS PROGRAMAS EXISTENTES AL  SERVICIO DEL MINISTERIO DE AGRICULTURA, GANADERÍA Y ALIMENTACIÓN</t>
  </si>
  <si>
    <t>APOYO EN LAS ACTIVIDADES SECRETARIALES QUE SE DESARROLLAN EN EL  VICEMINISTERIO DE DESARROLLO ECONÓMICO RURAL</t>
  </si>
  <si>
    <t>APOYO A SERVICIOS SECRETARIALES EN SEDE DEPARTAMENTAL.</t>
  </si>
  <si>
    <t>ASESORÍA EN MATERIA JURÍDICO-LABORAL Y DE RECURSOS HUMANOS EN EL VICEMINISTERIO</t>
  </si>
  <si>
    <t>APOYO A LA COORDINACIÓN DEPARTAMENTAL DE EXTENSIÓN RURAL.</t>
  </si>
  <si>
    <t>APOYO EN ACTIVIDADES DE SERVICIOS DE CONDUCCIÓN Y MENSAJERÍA QUE SE DESARROLLAN EN EL VICEMINISTERIO DE DESARROLLO ECONÓMICO RURAL</t>
  </si>
  <si>
    <t>APOYO EN SERVICIOS DE MENSAJERÍA ENTRE EL PERSONAL ADMINISTRATIVO DE LA DIRECCIÓN DE APOYO A LA PRODUCCIÓN COMUNITARIA  DE ALIMENTOS Y EL VICE DESPACHO</t>
  </si>
  <si>
    <t>APOYO A LA COORDINACIÓN DEPARTAMENTAL DE EXTENSIÓN RURAL</t>
  </si>
  <si>
    <t>APOYAR EN LA RECEPCIÓN, DISTRIBUCIÓN, ARCHIVO Y ELABORACIÓN DE DOCUMENTOS Y CORRESPONDENCIA OFICIAL, ASÍ COMO LA DIGITALIZACIÓN DE LOS MISMOS EN EL DESPACHO DEL VICEMINISTERIO SANIDAD AGROPECUARIA Y REGULACIONES -VISAR-</t>
  </si>
  <si>
    <t>APOYO EN ACTIVIDADES DE SERVICIOS DE CONDUCCIÓN Y MENSAJERÍA QUE SE DESARROLLAN EN VICEMINISTERIO DE DESARROLLO ECONÓMICO RURAL</t>
  </si>
  <si>
    <t>APOYO EN CONDUCCIÓN PARA TRANSPORTE DE PERSONAS DE UN PUNTO DE ORIGEN A UN PUNTO DE DESTINO EN EL VICEMINISTERIO DE SEGURIDAD ALIMENTARIA Y NUTRICIONAL</t>
  </si>
  <si>
    <t>APOYO EN ACTIVIDADES DE SERVICIOS DE CONDUCCIÓN Y MENSAJERÍA QUE SE DESARROLLAN EN EL  VICEMINISTERIO DE DESARROLLO ECONÓMICO RURAL</t>
  </si>
  <si>
    <t>ASESORAR EN EL ANÁLISIS ESPACIAL DE INFORMACIÓN GEOGRÁFICA TEMÁTICA, QUE PERMITA A LA DIRECCIÓN DE INFORMACIÓN GEOGRÁFICA, ESTRATÉGICA Y GESTIÓN DE RIESGOS DIGEGR PROCESARLA Y PONERLA A DISPOSICIÓN DEL MAGA, COMO APOYO PARA LA TOMA DE DECISIONES</t>
  </si>
  <si>
    <t>APOYO PARA EL DESARROLLO DEL HOGAR RURAL</t>
  </si>
  <si>
    <t>APOYO EN MENSAJERIA DEL DEPARTAMENTO DE ALMACENAMIENTO DE ALIMENTOS DEL MINISTERIO DE AGRICULTURA, GANADERIA Y ALIMENTACION</t>
  </si>
  <si>
    <t>APOYO A LAS ACTIVIDADES DE PLANIFICACIÓN, SEGUIMIENTO Y EVALUACIÓN DE LA SEDE DEPARTAMENTAL.</t>
  </si>
  <si>
    <t>APOYO EN LA ASISTENCIA ADMINISTRATIVA Y FINANCIERA AL VICEDESPACHO</t>
  </si>
  <si>
    <t>APOYAR EN LA GENERACIÓN DE INFORMACIÓN ADMINISTRATIVA QUE PERMITA A LA DIRECCIÓN DE INFORMACIÓN GEOGRÁFICA, ESTRATÉGICA Y GESTIÓN DE RIESGOS DIGEGR, GENERARLA Y PONERLA A DISPOSICIÓN DEL MAGA, COMO APOYO PARA LA TOMA DE DECISIONES</t>
  </si>
  <si>
    <t>APOYO PARA EL CONTROL, REGISTRO Y ARCHIVO DE LA DOCUMENTACIÓN DE LAS LIQUIDACIONES DE ENTREGA DE RACIONES DE ALIMENTOS</t>
  </si>
  <si>
    <t>APOYAR EN LAS DIFERENTES ACTIVIDADES QUE SE REALIZAN EN COMUNICACIÓN SOCIAL E INFORMACIÓN PÚBLICA</t>
  </si>
  <si>
    <t>APOYAR EN EL CONTROL Y VERIFICACIÓN DE EXISTENCIAS DE ALIMENTOS DE LA DIRECCIÓN Y SUS DEPARTAMENTOS</t>
  </si>
  <si>
    <t>ASESORAR EN LA GESTIÓN DE LOS DIVERSOS PROYECTOS ESPECÍFICOS   QUE SE DESARROLLAN EN EL VICEMINISTERIO DE DESARROLLO ECONÓMICO RURAL</t>
  </si>
  <si>
    <t>APOYO EN ACTIVIDADES ADMINISTRATIVAS Y FINANCIERAS</t>
  </si>
  <si>
    <t>APOYAR EN LA GENERACIÓN DE INFORMACIÓN GEOGRÁFICA TEMÁTICA QUE PERMITA A LA DIRECCIÓN DE INFORMACIÓN GEOGRÁFICA, ESTRATÉGICA Y GESTIÓN DE RIESGOS DIGEGR GENERARLA Y PONERLA A DISPOSICIÓN DEL MAGA, COMO APOYO PARA LA TOMA DE DECISIONES</t>
  </si>
  <si>
    <t>ASESORAR EN LA GESTIÓN Y COORDINACIÓN INSTITUCIONAL.</t>
  </si>
  <si>
    <t>APOYO EN LOS SERVICIOS DE MANTENIMIENTO Y LIMPIEZA DEL DEPARTAMENTO</t>
  </si>
  <si>
    <t>ASESORAR EN LA RECOPILACIÓN, ANÁLISIS, INTERPRETACIÓN Y AJUSTES PERMANENTES A LA INFORMACIÓN OBTENIDA Y GENERADA EN LAS DIFERENTES ETAPAS DE EJECUCIÓN DE LOS LEVANTAMIENTOS DE SUELOS, QUE PERMITA A LA DIGEGR GENERAR ESTUDIOS DE SUELOS Y PONERLOS A DISPOSICIÓN DEL MAGA, COMO APOYO PARA LA TOMA DE DECISIONES</t>
  </si>
  <si>
    <t>APOYAR A LA ASESORÍA JURÍDICA DEL MINISTERIO DE AGRICULTURA, GANADERÍA Y ALIMENTACIÓN EN LO RELATIVO A LA ADMINISTRACIÓN DE BIENES ADQUIRIDOS, ASÍ COMO EN LA ASIGNACIÓN Y SEGUIMIENTO DE PROCESOS ADMINISTRATIVOS Y JURÍDICOS, PUESTOS A CONOCIMIENTO DE LA ASESORÍA JURÍDICA.</t>
  </si>
  <si>
    <t xml:space="preserve">APOYO EN MANTENIMIENTO </t>
  </si>
  <si>
    <t>ASESORAR EN LAS INSPECCIONES FITOSANITARIAS EN FINCAS PRODUCTORAS Y PLANTAS EMPACADORAS DE PAPAYA</t>
  </si>
  <si>
    <t>ASESORAR EN LA GENERACIÓN DE INFORMACIÓN TÉCNICA DE CULTIVOS, COBERTURA VEGETAL, USO DE LA TIERRA,  Y OTROS QUE PERMITA A LA DIRECCIÓN DE INFORMACIÓN GEOGRÁFICA, ESTRATÉGICA Y GESTIÓN DE RIESGOS DIGEGR GENERAR ESTUDIOS Y MAPAS, QUE APOYEN LA TOMA DE DECISIONES DEL MAGA</t>
  </si>
  <si>
    <t>ASESORAR EN COMUNICACIÓN SOCIAL E INFORMACIÓN PÚBLICA</t>
  </si>
  <si>
    <t>ASESORAR EN PSICOLOGÌA</t>
  </si>
  <si>
    <t>ASESORAR EN LAS INSPECCIONES FITOSANITARIAS EN PLANTAS EMPACADORAS DE CHILE Y TOMATE</t>
  </si>
  <si>
    <t xml:space="preserve">APOYO TÉCNICO SECRETARIAL VICEDESPACHO
</t>
  </si>
  <si>
    <t>DESARROLLAR ACTIVIDADES  DE APOYO EN LA GESTIÓN ADMINISTRATIVA Y FINANCIERA DE LA ADMINISTRACIÓN FINANCIERA, CONSISTENTES EN: RECEPCIÓN, REVISIÓN, ANÁLISIS, CLASIFICACIÓN DE CORRESPONDENCIA, ACTUALIZACIÓN DEL AUXILIAR ELECTRÓNICO Y FÍSICO DE LOS DOCUMENTOS DE SOPORTE DE LA GESTIÓN FINANCIERA, SEGUIMIENTO DE EXPEDIENTES, ELABORACIÓN DE DOCUMENTOS OFICIALES E INFORMES, APOYO EN LA GESTIÓN FINANCIERA Y OTRAS ACTIVIDADES QUE SEAN NECESARIAS PARA EL CUMPLIMIENTO DE LAS FUNCIONES INHERENTES A LA ADMINISTRACIÓN FINANCIERA.</t>
  </si>
  <si>
    <t>APOYO EN ORIENTACIÓN EDUCATIVA</t>
  </si>
  <si>
    <t>APOYAR EN LA RECOPILACIÓN, ANÁLISIS, INTERPRETACIÓN Y AJUSTES PERMANENTES A LA INFORMACIÓN OBTENIDA Y GENERADA EN LAS DIFERENTES ETAPAS DE EJECUCIÓN DE LOS LEVANTAMIENTOS DE SUELOS, QUE PERMITA A LA DIGEGR GENERAR ESTUDIOS DE SUELOS Y PONERLOS A DISPOSICIÓN DEL MAGA, COMO APOYO PARA LA TOMA DE DECISIONES</t>
  </si>
  <si>
    <t>ASESORAR CON OBSERVANCIA DE LAS NORMAS JURÍDICAS APLICABLES A LOS CASOS SOMETIDOS AL ANÁLISIS CORRESPONDIENTE, CON LO CUAL SE PRETENDE ENCONTRAR DE MANERA EFECTIVA Y EFICIENTE, SOLUCIONES A LOS DIVERSOS REQUERIMIENTOS JURÍDICOS Y ADMINISTRATIVOS, QUE SEAN PRESENTADOS O PLANTEADOS EN EL MINISTERIO DE AGRICULTURA, GANADERÍA Y ALIMENTACIÓN -MAGA-. ASIMISMO, ASESORAR EN TODAS LAS ACTIVIDADES QUE ASIGNE LA AUTORIDAD SUPERIOR, COADYUVANDO A LA INSTITUCIÓN EN EL EFECTIVO CUMPLIMIENTO DE LOS OBJETIVOS PARA LOS QUE FUE CREADA.</t>
  </si>
  <si>
    <t>APOYO EN RESGUARDO DE LOS BIENES Y SEMOVIENTES</t>
  </si>
  <si>
    <t>ASESORAR EN EL ANÁLISIS ESPACIAL DE INFORMACIÓN GEOGRÁFICA TÉMATICA, QUE PERMITA A LA DIRECCIÓN DE INFORMACIÓN GEOGRÁFICA, ESTRATEGICA Y GESTIÓN DE RIESGOS -DIGEGR- PROCESARLA Y PONERLA A DISPOSICIÓN DEL MAGA, COMO APOYO PARA LA TOMA DE DECISIONES</t>
  </si>
  <si>
    <t xml:space="preserve">APOYO TÉCNICO EN GESTIÓN DE RECURSOS HUMANOS
</t>
  </si>
  <si>
    <t>APOYAR EN EL ÁREA ADMINISTRATIVA DE LA DIRECCIÓN DE COORDINACIÓN REGIONAL Y EXTENSIÓN RURAL -DICORER-</t>
  </si>
  <si>
    <t>ASESORAR EN MATERIA DE COMUNICACIÓN INTERNA Y EXTERNA AL DESPACHO DEL VICEMINISTERIO DE SANIDAD AGROPECUARIA Y REGULACIONES -VISAR-</t>
  </si>
  <si>
    <t>APOYAR EN LA GENERACIÓN DE INFORMACIÓN DE LOS LEVANTAMIENTOS DE SUELOS Y COBERTURA VEGETAL QUE PERMITA A LA DIGEGR PONERLA A DISPOSICIÓN DEL MAGA, COMO APOYO PARA LA TOMA DE DECISIONES</t>
  </si>
  <si>
    <t>ASESORAR AL EXTENSIONISMO PARA LA AGRICULTURA FAMILIAR</t>
  </si>
  <si>
    <t xml:space="preserve">APOYO EN LAS INSPECCIONES FITOSANITARIAS EN FINCAS DE PLANTAS ORNAMENTALES
</t>
  </si>
  <si>
    <t xml:space="preserve">ASESORAR EN LA COORDINACIÓN DE PLANIFICACIÓN DE LAS ACTIVIDADES TÉCNICAS, ADMINISTRATIVAS Y FINANCIERAS DE LA SEDE DEPARTAMENTAL </t>
  </si>
  <si>
    <t>APOYO EN LAS INSPECCIONES FITOSANITARIAS A EMBARQUES DE BERRIES</t>
  </si>
  <si>
    <t>APOYAR EN LA GENERACIÓN DE INFORMACIÓN DE LOS LEVANTAMIENTOS DE SUELOS DEL DEPARTAMENTO DE TOTONICAPÁN QUE PERMITA A LA DIGEGR PONERLA A DISPOSICIÓN DEL MAGA, COMO APOYO PARA LA TOMA DE DECISIONES</t>
  </si>
  <si>
    <t>ASESORAR JURÍDICAMENTE A LA DIRECCIÓN DE COORDINACIÓN REGIONAL Y EXTENSIÓN RURAL -DICORER-</t>
  </si>
  <si>
    <t>APOYO AL EXTENSIONISMO PARA LA AGRICULTURA FAMILIAR</t>
  </si>
  <si>
    <t>APOYO EN LAS INSPECCIONES FITOSANITARIAS EN PLANTAS EMPACADORAS DE CHILE Y TOMATE</t>
  </si>
  <si>
    <t xml:space="preserve">APOYO TÉCNICO EN COMUNICACIÓN SOCIAL
</t>
  </si>
  <si>
    <t>ASESORAR EN EL SEGUIMIENTO, MONITOREO Y CONTROL DE LOS PROCESOS DE LOS FIDEICOMISOS VIGENTES, ATENDIENDO LOS REQUERIMIENTOS DE INFORMACIÓN; EN LA REMISIÓN DE LA INFORMACIÓN FINANCIERA EN FORMA TRIMESTRAL DEL FIDEICOMISO APOYO FINANCIERO A LOS PRODUCTORES DEL SECTOR CAFETALERO A LAS INSTANCIAS CORRESPONDIENTES; EN LA ELABORACIÓN DE INFORMES, ESTUDIOS Y OPINIONES  TÉCNICOS SOBRE ASPECTOS ECONÓMICO-FINANCIEROS, ADMINISTRATIVOS Y TÉCNICOS DE LOS FIDEICOMISOS; EN EL COMITÉ TÉCNICO DEL FIDEICOMISO APOYO FINANCIERO PARA LOS PRODUCTORES DEL SECTOR CAFETALERO GUATEMALTECO</t>
  </si>
  <si>
    <t>ASESORAR EN LAS INSPECCIONES FITOSANITARIAS EN FINCAS DE ROSAS Y PLANTAS ORNAMENTALES</t>
  </si>
  <si>
    <t>APOYO ADMINISTRATIVO EN LA REDACCIÓN, PREPARACIÓN, REPRODUCCIÓN DE DOCUMENTOS Y EXPEDIENTES DE LOS FIDEICOMISOS; VERIFICACIÓN, SEGUIMIENTO, MONITOREO, DIGITALIZACIÓN Y ACTUALIZACIÓN DEL ARCHIVO DE FIDEICOMISOS; MANTENIMIENTO Y ACTUALIZACIÓN DE LA BASE DE DATOS DEL SISTEMA DE INFORMACIÓN DE LA DIRECCIÓN DE COOPERACIÓN, PROYECTOS Y FIDEICOMISOS, EN EL MÓDULO CORRESPONDIENTE A FIDEICOMISOS; APOYO LOGÍSTICO EN EL DESARROLLO DE LAS REUNIONES DE FIDEICOMISOS.</t>
  </si>
  <si>
    <t>ASESORAR EN MATERIA ADMINISTRATIVA A LA DIRECCIÓN DE COORDINACIÓN REGIONAL Y EXTENSIÓN RURAL -DICORER-</t>
  </si>
  <si>
    <t>ASESORAR EN LAS INSPECCIONES FITOSANITARIAS EN FINCAS DE PLANTAS ORNAMENTALES</t>
  </si>
  <si>
    <t>APOYAR EN LA ADMINISTRACIÓN DE LA RED DE ALMACENAMIENTO INTEGRAL  Y DEL SOFTWARE ESPECIALIZADO DE SISTEMAS DE INFORMACIÓN GEOGRÁFICA -SIG- DE LA DIRECCIÓN DE INFORMACIÓN GEOGRÁFICA, ESTRATÉGICA Y GESTIÓN DE RIESGOS -DIGEGR-</t>
  </si>
  <si>
    <t>ASESORÍA EN LAS INSPECCIONES FITOSANITARIAS EN FINCAS DE PLANTAS ORNAMENTALES</t>
  </si>
  <si>
    <t>APOYAR EN LA DISTRIBUCIÓN, ENTREGA DE DOCUMENTOS Y EXPEDIENTES DENTRO Y FUERA DE LA DIRECCIÓN.</t>
  </si>
  <si>
    <t>APOYO TÉCNICO EN GESTIÓN DE RECURSOS HUMANOS</t>
  </si>
  <si>
    <t>APOYO EN LAS ACTIVIDADES ADMINISTRATIVAS QUE SE DESARROLLAN EN EL VICEMINISTERIO DE DESARROLLO ECONÓMICO RURAL</t>
  </si>
  <si>
    <t>APOYAR A LA ADMINISTRACIÓN GENERAL EN TEMAS ADMINISTRATIVOS DEL MINISTERIO DE AGRICULTURA, GANADERÍA Y ALIMENTACIÓN.</t>
  </si>
  <si>
    <t>ASESORAR EN LAS INSPECCIONES FITOSANITARIAS EN FINCAS PRODUCTORAS Y PLANTAS EMPACADORAS DE MANGO, PAPAYA, RAMBUTÁN, CHILE Y TOMATE</t>
  </si>
  <si>
    <t>APOYAR EN LA GENERACIÓN DE INFORMACIÓN DE LOS LEVANTAMIENTOS DE SUELOS,  Y GEOGRÁFICA TEMÁTICA DIGITAL  QUE PERMITA A LA DIGEGR PONERLA A DISPOSICIÓN DEL MAGA, COMO APOYO PARA LA TOMA DE DECISIONES</t>
  </si>
  <si>
    <t>ASESORAR EN MATERIA ADMINISTRATIVA Y LEGAL EN PLANEAMIENTO</t>
  </si>
  <si>
    <t>ASESORAR EN LA GENERACIÓN DE INFORMACIÓN DE COBERTURA FORESTAL, AGROCLIMATICA Y OTROS QUE PERMITA A LA DIGEGR GENERAR ESTUDIOS Y MAPAS, QUE APOYEN LA TOMA DE DESICIONES DEL MAGA</t>
  </si>
  <si>
    <t>ASESORAR EN ASPECTOS RELACIONADOS A LA COORDINACIÓN INSTITUCIONAL, ALIANZAS ESTRATÉGICAS Y ENLACE DE ACTIVIDADES DEL VICEMINISTERIO DE SEGURIDAD ALIMENTARIA Y NUTRICIONAL -VISAN-;  ASÍ TAMBIÉN  EN EL SEGUIMIENTO Y EVALUACIÓN DE PROYECTOS Y PROGRAMAS</t>
  </si>
  <si>
    <t>APOYO DE ACTIVIDADES SECRETARIALES; RECEPCIÓN Y REDACCIÓN DE DOCUMENTOS, ATENCIÓN A USUARIOS Y SEGUIMIENTO DE EXPEDIENTES DEL MINISTERIO DE AGRICULTURA, GANADERÍA Y ALIMENTACIÓN</t>
  </si>
  <si>
    <t>ASESORAR Y ACOMPAÑAR   AL VICE DESPACHO DE DESARROLLO ECONÓMICO RURAL EN ASPECTOS LEGALES RELACIONADOS CON MATERIA DE SU AGENDA, EN EL CUMPLIMIENTO DE LOS OBJETIVOS Y FUNCIONES DEL MINISTERIO DE AGRICULTURA, GANADERÍA Y ALIMENTACIÓN.</t>
  </si>
  <si>
    <t>APOYO EN EL SEGUIMIENTO FÍSICO DE PROYECTOS DE COOPERACIÓN EXTERNA, CON VISITAS DE CAMPO PARA EL MONITOREO Y EJECUCIÓN Y REUNIONES MENSUALES CON UNIDADES EJECUTORAS</t>
  </si>
  <si>
    <t>APOYO DE SOPORTE TÉCNICO, CONTROL DE INVENTARIO DE HARDWARE Y SOFTWARE, INSTALACIÓN Y CONFIGURACIÓN DE DISPOSITIVOS INFORMÁTICOS, ATENCIÓN A USUARIOS DEL MINISTERIO DE AGRICULTURA, GANADERÍA Y ALIMENTACIÓN</t>
  </si>
  <si>
    <t>ASESORAR A LAS AUTORIDADES DE PLANEAMIENTO DEL MINISTERIO DE AGRICULTURA, GANADERÍA Y ALIMENTACIÓN, EN LA GESTIÓN DE PROCESOS EN LOS ÁMBITOS DE PLANIFICACIÓN ESTRATÉGICA Y DESARROLLO INSTITUCIONAL</t>
  </si>
  <si>
    <t>APOYO EN EL SEGUIMIENTO, MONITOREO Y CONTROL DE LOS PROCESOS DE EXTINCIÓN DE LOS FIDEICOMISOS, ATENDIENDO LOS REQUERIMIENTOS DE INFORMACIÓN; EN LA ELABORACIÓN DE PROYECTOS DE INSTRUMENTOS RELACIONADOS CON LOS PROCESOS DE EXTINCIÓN; EN EL SEGUIMIENTO, MONITOREO Y CONTROL DE LA SITUACIÓN FINANCIERA DE LOS FIDEICOMISOS EN PROCESO DE EXTINCIÓN; ELABORACIÓN DE INFORMES, ESTUDIOS Y OPINIONES TÉCNICOS SOBRE ASPECTOS ECONÓMICO-FINANCIEROS, ADMINISTRATIVOS Y TÉCNICOS DE LOS FIDEICOMISOS EN PROCESO DE EXTINCIÓN; EN LAS RESPUESTAS DE INFORMACIÓN RELACIONADAS A LOS FIDEICOMISOS EN PROCESO DE EXTINCIÓN</t>
  </si>
  <si>
    <t>ASESORAR EN  LA PROMOCIÓN DE PRÁCTICAS E INNOVACIONES TECNOLÓGICAS DE LA DIRECCIÓN Y SEDES DEPARTAMENTALES PARA EL FORTALECIMIENTO DE LOS SISTEMAS LOCALES DE EXTENSIÓN  RURAL</t>
  </si>
  <si>
    <t>ASESORAR EN LA GESTIÓN Y ADMINISTRACIÓN DE LA DIRECCIÓN; ASÍ COMO EN LA LOGÍSTICA DE LOS DIFERENTES EVENTOS QUE SE DESARROLLEN EN LA MISMA, RELACIONADOS A LOS PROGRAMAS Y PROYECTOS A IMPLEMENTARSE</t>
  </si>
  <si>
    <t>APOYO EN LA IMPLEMENTACIÓN DE SISTEMAS DE INFORMACIÓN, DESARROLLO Y MANTENIMIENTO DE APLICACIONES; Y DOCUMENTACIÓN DE LOS DISTINTOS SISTEMAS DEL MINISTERIO DE AGRICULTURA, GANADERÍA Y ALIMENTACIÓN</t>
  </si>
  <si>
    <t>APOYO DE SOPORTE TÉCNICO, CONTROL DE INVENTARIO DE HARDWARE Y SOFTWARE, INSTALACIÓN Y CONFIGURACIÓN DE DISPOSITIVOS INFORMÁTICOS ATENCIÓN A USUARIOS DEL MINISTERIO DE AGRICULTURA, GANADERÍA Y ALIMENTACIÓN</t>
  </si>
  <si>
    <t>ASESORAR EN ACTIVIDADES DE GESTIÓN ESTRATÉGICA  DE RECURSOS ECONÓMICOS Y HUMANOS,  MONITOREANDO ACTIVIDADES PUNTUALES DE LAS SEDES DEPARTAMENTALES, ASÍ TAMBIÉN EN EL SEGUIMIENTO Y EVALUACIÓN DE PROYECTOS Y PROGRAMAS DEL MINISTERIO DE AGRICULTURA, GANADERÍA Y ALIMENTACIÓN</t>
  </si>
  <si>
    <t>APOYAR EN LA GENERACIÓN DE INFORMACIÓN CONTABLE Y LEGAL QUE PERMITA A LA DIRECCIÓN DE INFORMACIÓN GEOGRÁFICA, ESTRATÉGICA Y GESTIÓN DE RIESGOS DIGEGR TOMAR DECISIONES EN LO QUE SE REFIERE AL PRESUPUESTO ASIGNADO</t>
  </si>
  <si>
    <t>ASESORAR EN LA GESTIÓN DE COOPERACIÓN INTERNACIONAL BILATERAL Y MULTILATERAL</t>
  </si>
  <si>
    <t>APOYO Y ASISTENCIA TÉCNICA DE REDES DE COMPUTADORA, CONFIGURACIÓN DE CONMUTADORES Y RUTEADORES, ENLACES DE INTERNET Y TELEFONÍA PARA SERVICIO DE LOS USUARIOS DEL MINISTERIO DE AGRICULTURA, GANADERÍA Y ALIMENTACIÓN</t>
  </si>
  <si>
    <t>APOYAR EN LA GESTIÓN DE RELACIÓN ENTRE ENTIDADES BILATERALES DE COOPERACIÓN EXTERNA</t>
  </si>
  <si>
    <t>APOYAR EN LA GENERACIÓN DE INFORMACIÓN DE LOS LEVANTAMIENTOS DE SUELOS,  QUE PERMITA A LA DIGEGR PONERLA A DISPOSICIÓN DEL MAGA, COMO APOYO PARA LA TOMA DE DECISIONES</t>
  </si>
  <si>
    <t>ASESORAR A LOS SUBDIRECTORES DE DEPARTAMENTO Y OFRECER ASESORÍA PROFESIONAL A LA DIRECCIÓN DE COOPERACIÓN, PROYECTOS Y FIDEICOMISOS; APOYAR EN LA FORMULACIÓN DE PROYECTOS DE DESARROLLO AGRÍCOLA PARA GESTIONAR ANTE LA COOPERACIÓN NACIONAL E INTERNACIONAL.</t>
  </si>
  <si>
    <t>APOYAR EN LA GENERACIÓN DE INFORMACIÓN GEOGRÁFICA TÉMATICA QUE PERMITA A LA DIRECCIÓN DE INFORMACIÓN GEOGRÁFICA, ESTRATÉGICA Y GESTIÓN DE RIESGOS DIGEGR GENERARLA Y PONERLA A DISPOSICIÓN DEL MAGA, COMO APOYO PARA LA TOMA DE DECISIONES</t>
  </si>
  <si>
    <t>ASESORAR EN LA RECOPILACIÓN, ANÁLISIS, INTERPRETACIÓN Y AJUSTES PERMANENTES A LA INFORMACIÓN OBTENIDA Y GENERADA EN LAS DIFERENTES ETAPAS DE EJECUCIÓN DE LOS LEVANTAMIENTOS DE SUELOS, QUE PERMITA A LA       -DIGEGR- GENERAR ESTUDIOS DE SUELOS Y PONERLOS A DISPOSICIÓN DEL MAGA, COMO APOYO PARA LA TOMA DE DECISIONES</t>
  </si>
  <si>
    <t>APOYAR EN LA GENERACIÓN DE INFORMACIÓN DE LOS LEVANTAMIENTOS DE SUELOS,  Y GEOGRÁFICA TEMÁTICA DIGITAL  QUE PERMITA A LA -DIGEGR- PONERLA A DISPOSICIÓN DEL MAGA, COMO APOYO PARA LA TOMA DE DECISIONES</t>
  </si>
  <si>
    <t>APOYAR EN LA GENERACIÓN DE INFORMACIÓN DE LOS LEVANTAMIENTOS DE SUELOS,  Y GEOGRÁFICA TEMÁTICA DIGITAL QUE PERMITA A LA -DIGEGR- PONERLA A DISPOSICIÓN DEL MAGA, COMO APOYO PARA LA TOMA DE DECISIONES</t>
  </si>
  <si>
    <t>ASESORAR COMO EXPERTO AGRÓLOGO EN LEVANTAMIENTO DE SUELOS PARA LA RECOPILACIÓN, ANÁLISIS, INTERPRETACIÓN Y AJUSTES PERMANENTES A LA INFORMACIÓN DE LA ETAPA DE LEVANTAMIENTO DE SUELOS DEL DEPARTAMENTO DE TOTONICAPÁN</t>
  </si>
  <si>
    <t>APOYAR EN LA GENERACIÓN DE INFORMACIÓN GEOGRÁFICA TÉMATICA Y DE GESTIÓN DE RIESGOS QUE PERMITA A LA DIRECCIÓN DE INFORMACIÓN GEOGRÁFICA, ESTRATÉGICA Y GESTIÓN DE RIESGOS -DIGEGR- GENERARLA Y PONERLA A DISPOSICIÓN DEL MAGA, COMO APOYO PARA LA TOMA DE DECISIONES</t>
  </si>
  <si>
    <t>ASESORAR EN LA REALIZACIÓN DE LAS AUDITORIAS CONTENIDAS EN EL PLAN ANUAL DE AUDITORIA INTERNA PARA EL EJERCICIO FISCAL 2020; APLICANDO LAS HERRAMIENTAS QUE LE PROVEE LAS LEYES Y LAS NORMAS INTERNACIONALES DE LAS ENTIDADES FISCALIZADORAS SUPERIORES ADAPTADAS A GUATEMALA (ISSAI.GT), EN TODO LO QUE CORRESPONDA</t>
  </si>
  <si>
    <t>APOYO EN EL ORDENAMIENTO Y ARCHIVO FÍSICO DE LA INFORMACIÓN GENERADA COMO RESULTADO DE LA REALIZACIÓN DE LAS AUDITORIAS CONTENIDAS EN EL PLAN ANUAL DE AUDITORIA DE LA UNIDAD DE AUDITORÍA INTERNA Y TODO LO RELACIONADO AL ARCHIVO PERMANENTE Y CORRIENTE CORRESPONDIENTE, ASIMISMO, APOYO EN EL CONTROL EN LA DISTRIBUCIÓN DE SUMINISTROS Y MATERIALES AL PERSONAL DE LA UNIDAD DE AUDITORÍA INTERNA</t>
  </si>
  <si>
    <t>ASESORAR EN LOS ASPECTOS RELACIONADOS AL SEGUIMIENTO DE RECOMENDACIONES ANTERIORES, EMITIDAS POR LA UNIDAD DE AUDITORÍA INTERNA, CONTRALORÍA GENERAL DE CUENTAS Y AUDITORES INDEPENDIENTES CUANDO PROCEDA; APLICANDO LAS HERRAMIENTAS QUE LE PROVEE LAS LEYES Y LAS NORMAS INTERNACIONALES DE LAS ENTIDADES FISCALIZADORAS SUPERIORES ADAPTADAS A GUATEMALA (ISSAI.GT), EN TODO LO QUE CORRESPONDA</t>
  </si>
  <si>
    <t>APOYO TÉCNICO EN EL CONTROL, REGISTRO Y SEGUIMIENTO DE DESPACHOS DE ALMACÉN Y APOYO EN LOGÍSTICA DE TRASLADO DE ALIMENTOS</t>
  </si>
  <si>
    <t>APOYO EN LA COORDINACIÓN DE MONITOREO Y LOGÍSTICA DE LAS ACTIVIDADES INTERNAS DE LA DIRECCIÓN DE MONITOREO Y LOGÍSTICA DEL VICEMINISTERIO DE SEGURIDAD ALIMENTARIA Y NUTRICIONAL</t>
  </si>
  <si>
    <t>APOYO TÉCNICO ADMINISTRATIVO Y DE MONITOREO A LOS DEPARTAMENTOS DE CONTROL Y REGISTRO DE PRODUCTORES Y DE BENEFICIARIOS DE LA DIRECCIÓN DE MONITOREO Y LOGÍSTICA DE LA ASISTENCIA ALIMENTARIA</t>
  </si>
  <si>
    <t>APOYO EN LA CONDUCCIÓN DE VEHÍCULOS Y TRASLADO DE CORRESPONDENCIA DE LA DIRECCIÓN DE MONITOREO Y LOGÍSTICA DE LA ASISTENCIA ALIMENTARIA</t>
  </si>
  <si>
    <t>APOYO EN LA LOGÍSTICA DE TRANSPORTE, TRÁMITES DE SOLICITUD DE COMBUSTIBLE Y VIÁTICOS A PILOTOS DESIGNADOS PARA ENTREGA DE ALIMENTOS E INSUMOS, SEGÚN PROGRAMACIÓN</t>
  </si>
  <si>
    <t>APOYO EN LA CONDUCCIÓN DE TRANSPORTE PESADO, LIVIANO Y TRASLADO DE ALIMENTOS E INSUMOS</t>
  </si>
  <si>
    <t>ASESORÍA EN LA ELABORACIÓN Y ACTUALIZACIÓN DE MANUALES E INSTRUMENTOS INTERNOS DE ESTA DIRECCIÓN</t>
  </si>
  <si>
    <t>APOYO TÉCNICO EN GENERACIÓN DE INFORMES, REPORTES Y PROCESAMIENTO DE LOS DATOS GENERADOS POR LOS DISTINTOS PROGRAMAS DEL VICEMINISTERIO DE SEGURIDAD ALIMENTARIA Y NUTRICIONAL</t>
  </si>
  <si>
    <t>APOYO PROFESIONAL EN ASESORÍA JURÍDICA</t>
  </si>
  <si>
    <t>APOYO EN LAS ACTIVIDADES SECRETARIALES PARA LOS DEPARTAMENTOS DE CONTROL Y REGISTRO DE BENEFICIARIOS ASI COMO DE PRODUCTORES DE LA DIRECCIÓN DE MONITOREO Y LOGÍSTICA DE LA ASISTENCIA ALIMENTARIA</t>
  </si>
  <si>
    <t xml:space="preserve">APOYO ADMINISTRATIVO A LA DIRECCIÓN DE MONITOREO Y LOGÍSTICA DE LA ASISTENCIA ALIMENTARIA </t>
  </si>
  <si>
    <t>APOYO TÉCNICO EN SEGUIMIENTO DE LA EJECUCIÓN FÍSICA DE PROGRAMAS DEL VICEMINISTERIO DE SEGURIDAD ALIMENTARIA Y NUTRICIONAL</t>
  </si>
  <si>
    <t>ASESORÍA EN EL MONITOREO DE CAMPO DE LOS DIFERENTES PROGRAMAS DE EJECUCIÓN DEL VICEMINISTERIO DE SEGURIDAD ALIMENTARIA Y NUTRICIONAL</t>
  </si>
  <si>
    <t>APOYAR EN LA CONSOLIDACIÓN DE BASES DE DATOS DE PRODUCTORES ASISTIDOS POR LA DIRECCIÓN DE APOYO A LA PRODUCCIÓN COMUNITARIA DE ALIMENTOS DEL VICEMINISTERIO DE SEGURIDAD ALIMENTARIA Y NUTRICIONAL</t>
  </si>
  <si>
    <t>APOYAR EN LA CONSOLIDACIÓN DE BASES DE DATOS DE BENEFICIARIOS ASISTIDOS POR LA DIRECCIÓN DE ASISTENCIA ALIMENTARIA Y NUTRICIONAL DEL VICEMINISTERIO DE SEGURIDAD ALIMENTARIA Y NUTRICIONAL</t>
  </si>
  <si>
    <t>APOYO EN LA DIGITACIÓN DE LAS BASES DE DATOS DE BENEFICIARIOS DE LOS DEPARTAMENTOS DE LA DIRECCIÓN</t>
  </si>
  <si>
    <t xml:space="preserve">APOYO EN LA DIGITALIZACIÓN DE LAS BASES DE DATOS DE BENEFICIARIOS DE LOS DEPARTAMENTOS DE LA DIRECCIÓN </t>
  </si>
  <si>
    <t>APOYO EN LA DIGITALIZACIÓN DE LAS BASES DE DATOS DE BENEFICIARIOS DE LOS DEPARTAMENTOS DE LA DIRECCIÓN</t>
  </si>
  <si>
    <t xml:space="preserve">APOYO TÉCNICO EN CONDUCCIÓN DE VEHÍCULOS
</t>
  </si>
  <si>
    <t>APOYO A LA DIGITALIZACIÓN DE LAS BASES DE DATOS DE BENEFICIARIOS DE LOS DEPARTAMENTOS DE LA DIRECCIÓN</t>
  </si>
  <si>
    <t>ASESORAR EN LA DIGITALIZACIÓN DE LAS BASES DE DATOS DE BENEFICIARIOS DE LOS DEPARTAMENTOS DE LA DIRECCIÓN</t>
  </si>
  <si>
    <t>APOYAR EN LA PLANIFICACIÓN Y PROCESAMIENTO DE DATOS</t>
  </si>
  <si>
    <t>APOYO ADMINISTRATIVO</t>
  </si>
  <si>
    <t>APOYO EN RECEPCIÓN</t>
  </si>
  <si>
    <t>APOYAR EN LOS PROYECTOS DEL CENTRO DEMOSTRATIVO DE DESARROLLO TECNOLÓGICO, AGRÍCOLA, PECUARIO E HIDROBIOLÓGICO</t>
  </si>
  <si>
    <t>APOYAR EN EL MANTENIMIENTO DEL CENTRO DEMOSTRATIVO DE DESARROLLO TECNOLÓGICO, AGRÍCOLA, PECUARIO E HIDROBIOLÓGICO</t>
  </si>
  <si>
    <t xml:space="preserve">APOYAR EN EL MANTENIMIENTO DEL CENTRO DEMOSTRATIVO DE DESARROLLO TECNOLÓGICO, AGRÍCOLA, PECUARIO E HIDROBIOLÓGICO </t>
  </si>
  <si>
    <t xml:space="preserve">APOYAR EN EL MANTENIMIENTO DEL CENTRO DEMOSTRATIVO DE DESARROLLO TECNOLÓGICO, AGRÍCOLA, PECUARIO E HIDROGIOLÓGICO </t>
  </si>
  <si>
    <t xml:space="preserve">ASESORAR SOBRE EL FUNCIONAMIENTO DE SISTEMAS ELÉCTRICOS EN EL CENTRO DEMOSTRATIVO DE DESARROLLO TECNOLÓGICO, AGRÍCOLA, PECUARIO E HIDROBIOLÓGICO </t>
  </si>
  <si>
    <t xml:space="preserve">APOYO PROFESIONAL EN ASESORÍA JURÍDICA
</t>
  </si>
  <si>
    <t>ASESORAR EN LA CREACIÓN E IMPLEMENTACIÓN, DE MEDIOS NATURALES RENOVABLES DEL CENTRO DEMOSTRATIVO DE DESARROLLO TECNOLÓGICO, AGRÍCOLA, PECUARIO E HIDROBIOLÓGICO</t>
  </si>
  <si>
    <t>ASESORAR EN LA PLANIFICACIÓN, IMPLEMENTACIÓN Y CREACIÓN DE LOS PROYECTOS NATURALES SOSTENIBLES DE LA DIRECCIÓN</t>
  </si>
  <si>
    <t>ASESORAR EN LOS PROYECTOS DE PRODUCCIÓN AGRÍCOLA Y PECUARIA</t>
  </si>
  <si>
    <t>ASESORAR EN LA SOCIALIZACIÓN Y DOTACIÓN DE INSUMOS PARA EL ESTABLECIMIENTO DE HUERTOS ESCOLARES Y FAMILIARES</t>
  </si>
  <si>
    <t>APOYO EN LA SOCIALIZACIÓN Y DOTACIÓN DE INSUMOS PARA EL ESTABLECIMIENTO DE HUERTOS ESCOLARES Y FAMILIARES</t>
  </si>
  <si>
    <t>APOYO TÉCNICO ADMINISTRATIVO</t>
  </si>
  <si>
    <t>APOYO EN LIMPIEZA Y MANTENIMIENTO DE LAS INTALACIONES</t>
  </si>
  <si>
    <t xml:space="preserve">APOYO EN ASUNTOS SECRETARIALES DEL DEPARTAMENTO </t>
  </si>
  <si>
    <t>APOYO EN EL MANTENIMIENTO DEL CENTRO DEMOSTRATIVO DE DESARROLLO TECNOLÓGICO, AGRÍCOLA, PECUARIO E HIDROBIOLÓGICO</t>
  </si>
  <si>
    <t xml:space="preserve">APOYO EN EL MANTENIMIENTO DEL CENTRO DEMOSTRATIVO DE DESARROLLO TECNOLÓGICO, AGRÍCOLA, PECUARIO E HIDROBIOLÓGICO </t>
  </si>
  <si>
    <t>ASESORAR EN EL MANEJO DE INSUMOS, PARA LA IMPLEMENTACIÓN Y CREACIÓN DE MEDIOS SOSTENIBLES DE LOS PROYECTOS DE LA DIRECCIÓN</t>
  </si>
  <si>
    <t xml:space="preserve">APOYO TÉCNICO EN GUARDIANÍA
</t>
  </si>
  <si>
    <t>APOYO EN LA DIGITALIZACIÓN DE LA BASE DE DATOS DE BENEFICIARIOS Y RECEPCIÓN DE LIQUIDACIÓN DE PLANILLAS</t>
  </si>
  <si>
    <t xml:space="preserve">APOYO EN ASUNTOS SECRETARIALES DEL DEPARTAMENTO DE ALMACENAMIENTO DE ALIMENTOS </t>
  </si>
  <si>
    <t xml:space="preserve">APOYO EN LA PLANIFICACIÓN Y PROCESAMIENTO DE DATOS DE ALMACENAMIENTO DE ALIMENTOS </t>
  </si>
  <si>
    <t xml:space="preserve">APOYO EN LA IMPLEMENTACIÓN DE LOS DIFERENTES PROYECTOS DE LA DIRECCIÓN </t>
  </si>
  <si>
    <t xml:space="preserve">APOYAR EN LA DIGITALIZACIÓN DE LA BASE DE DATOS DE BENEFICIARIOS Y RECEPCIÓN DE LIQUIDACIÓN DE PLANILLAS </t>
  </si>
  <si>
    <t>APOYO EN LA IMPLEMENTACIÓN DE LOS DIFERENTES PROYECTOS DE LA DIRECCIÓN</t>
  </si>
  <si>
    <t>APOYO EN ASUNTOS DE MENSAJERÍA Y PILOTO DEL DEPARTAMENTO DE ALMACENAMIENTO DE ALIMENTOS</t>
  </si>
  <si>
    <t>APOYO EN LA ATENCIÓN Y RECEPCIÓN DE VISITANTES INTERNOS Y EXTERNOS, ASÍ COMO LA RECEPCIÓN, CLASIFICACIÓN Y TRASLADO DE DOCUMENTOS QUE INGRESEN A LA UNIDAD DE AUDITORÍA INTERNA</t>
  </si>
  <si>
    <t>APOYO EN LA DIGITALIZACIÓN DE LA INFORMACIÓN GENERADA COMO RESULTADO DE LAS  AUDITORÍAS PRACTICADAS, INTEGRADAS EN EL PLAN ANUAL DE AUDITORIA DE LA UNIDAD DE AUDITORÍA INTERNA, ASIMISMO, APOYO EN LO QUE SEA REQUERIDO PARA EL RESPECTIVO SEGUIMIENTO A LAS RECOMENDACIONES DESCRITAS EN LOS INFORMES DE LA UNIDAD DE AUDITORIA INTERNA, LA CONTRALORÍA GENERAL DE CUENTAS Y AUDITORES INDEPENDIENTES CUANDO CORRESPONDAN</t>
  </si>
  <si>
    <t>APOYO EN EL MANEJO, MANTENIMIENTO, ACTUALIZACIÓN Y GENERACIÓN DE REPORTES DEL SISTEMA DE AUDITORÍA GUBERNAMENTAL PARA LAS UNIDADES DE AUDITORÍA INTERNA SAG-UDAI, REFERENTE A LAS AUDITORÍAS CONTENIDAS EN EL PLAN ANUAL DE AUDITORIA INTERNA PARA EL EJERCICIO FISCAL 2020</t>
  </si>
  <si>
    <t>APOYO EN EL TRASLADO DEL PERSONAL COMISIONADO A LOS DISTINTOS LUGARES A NIVEL NACIONAL, DONDE SE REALIZARÁ LA EJECUCIÓN DEL TRABAJO DE AUDITORÍA. ENTREGAR LA CORRESPONDENCIA DE LA UNIDAD DE AUDITORÍA INTERNA</t>
  </si>
  <si>
    <t>APOYO EN LA EMISIÓN DE OPINIONES Y DICTÁMENES QUE SEAN SOLICITADOS A LA UNIDAD DE AUDITORÍA INTERNA POR EL DESPACHO SUPERIOR Y/O LAS UNIDADES EJECUTORAS DEL MINISTERIO, ASÍ MISMO, LAS CONSULTAS QUE CAUSEN OPINIÓN DE ÍNDOLE LEGAL Y ASUNTOS JURÍDICO-ADMINISTRATIVOS</t>
  </si>
  <si>
    <t>APOYO EN LA REALIZACIÓN DE LAS AUDITORIAS CONTENIDAS EN EL PLAN ANUAL DE AUDITORIA INTERNA PARA EL EJERCICIO FISCAL 2020; APLICANDO LAS HERRAMIENTAS QUE LE PROVEE LAS LEYES Y LAS NORMAS INTERNACIONALES DE LAS ENTIDADES FISCALIZADORAS SUPERIORES ADAPTADAS A GUATEMALA (ISSAI.GT), EN TODO LO QUE CORRESPONDA</t>
  </si>
  <si>
    <t>APOYO PROFESIONAL EN ADMINISTRACIÓN DE RECURSOS NATURALES Y AGROTURISMO</t>
  </si>
  <si>
    <t>APOYO EN LA RECEPCIÓN, CONTROL Y DISTRIBUCIÓN DE INFORMES, DICTÁMENES, OPINIONES Y DOCUMENTACIÓN QUE ES SUJETA A REVISIÓN POR EL SUPERVISOR DE AUDITORÍA, ASIMISMO, APOYAR EN REALIZAR PRUEBAS SUSTANTIVAS Y DE CUMPLIMIENTO DE PROCESOS DE AUDITORÍA QUE LE SEAN ASIGNADAS Y DESCRITAS EN EL PLAN ANUAL DE AUDITORIA INTERNA PARA EL EJERCICIO FISCAL 2020; APLICANDO LAS HERRAMIENTAS QUE LE PROVEE LAS LEYES Y LAS NORMAS INTERNACIONALES DE LAS ENTIDADES FISCALIZADORAS SUPERIORES ADAPTADAS A GUATEMALA (ISSAI.GT), EN TODO LO QUE CORRESPONDA</t>
  </si>
  <si>
    <t xml:space="preserve">APOYO EN LA EVALUACIÓN, SEGUIMIENTO, EJECUCIÓN Y PROGRAMACIÓN DE METAS FÍSICAS DE LA ENTREGA DE ALIMENTOS </t>
  </si>
  <si>
    <t>APOYO EN LAS ACTIVIDADES ADMINISTRATIVAS DE LA DIRECCIÓN</t>
  </si>
  <si>
    <t>APOYO ADMINISTRATIVO AL DIRECTOR</t>
  </si>
  <si>
    <t>APOYO EN EL CONTROL Y DISTRIBUCIÓN DE SUMINISTROS QUE INGRESAN Y EGRESAN EN LA DIRECCIÓN</t>
  </si>
  <si>
    <t xml:space="preserve">ASESORAMIENTO EN EL ANÁLISIS Y CLASIFICACIÓN DE LAS SOLICITUDES DE ALIMENTO DE LOS DEPARTAMENTOS DE LA DIRECCIÓN </t>
  </si>
  <si>
    <t>APOYO A LA DIRECIÓN DE ASISTENCIA ALIMENTARIA Y NUTRICIONAL EN EL MANTENIMIENTO DE LAS INSTALACIONES</t>
  </si>
  <si>
    <t xml:space="preserve">APOYO TÉCNICO EN EDUCACIÓN AMBIENTAL 
</t>
  </si>
  <si>
    <t>APOYO EN VERIFICACIÓN DE LOS ENVÍOS DE DESPACHO DE ALMACEN</t>
  </si>
  <si>
    <t>APOYO EN ACTIVIDADES ADMINISTRATIVAS RELACIONADAS A RECURSOS HUMANOS</t>
  </si>
  <si>
    <t xml:space="preserve">APOYO EN SERVICIOS DE MENSAJERÍA A LA DIRECCIÓN </t>
  </si>
  <si>
    <t>ASESORAMIENTO EN LA AUDITORIA DE LOS PROCESOS ADMINISTRATIVOS DE LA DIRECCIÓN Y SUS DEPARTAMENTOS</t>
  </si>
  <si>
    <t>APOYO TÉCNICO AL PERSONAL DE RECEPCIÓN DE LA DIRECCIÓN DE ASISTENCIA ALIMENTARIA</t>
  </si>
  <si>
    <t>APOYO EN DIVERSOS ANÁLISIS REALIZADOS A LAS RACIONES DE ALIMENTOS QUE ENTREGAN LOS DEPARTAMENTOS DE LA DIRECCIÓN DE ASISTENCIA ALIMENTARIA Y NUTRICIONAL</t>
  </si>
  <si>
    <t>APOYO PARA LA REALIZACIÓN DE ACTIVIDADES DE BODEGA</t>
  </si>
  <si>
    <t>APOYO EN SERVICIOS DE MANTENIMIENTO Y LIMPIEZA EN LA DIRECCIÓN DE ASISTENCIA ALIMENTARIA Y NUTRICIONAL</t>
  </si>
  <si>
    <t>APOYO PARA LA DIGITACIÓN DE LAS PLANILLAS DE LOS BENEFICIARIOS DE LA DIRECCIÓN DE ASISTENCIA ALIMENTARIA Y NUTRICIONAL</t>
  </si>
  <si>
    <t xml:space="preserve">APOYO TÉCNICO EN ACTIVIDADES DE ELABORACIÓN Y CONSERVACIÓN DE VIVEROS
</t>
  </si>
  <si>
    <t xml:space="preserve">ASESORAMIENTO PARA LAS ACTIVIDADES EN MATERIA JURÍDICO-ADMINISTRATIVO EN DAAN </t>
  </si>
  <si>
    <t xml:space="preserve">APOYO PARA LA DIGITACIÓN DE LAS PLANILLAS DE LOS BENEFICIARIOS DE LA DIRECCIÓN DE ASISTENCIA ALIMENTARIA Y NUTRICIONAL </t>
  </si>
  <si>
    <t xml:space="preserve">APOYO TÉCNICO EN EDUCACIÓN AMBIENTAL
</t>
  </si>
  <si>
    <t>APOYO EN LA REALIZACIÓN DE INFORMES REFERENTES A TEMAS JURÍDICOS, EN EL DEPARTAMENTO DE ASISTENCIA ALIMENTARIA</t>
  </si>
  <si>
    <t>ASESORAMIENTO PARA LAS ACTIVIDADES ADMINISTRATIVAS DEL DEPARTAMENTO DE ASISTENCIA ALIMENTARIA</t>
  </si>
  <si>
    <t>ASESORAMIENTO PARA LA ELABORACIÓN DE SOLICITUDES DE COMBUSTIBLE, SEGUIMIENTO DE LA EJECUCIÓN DE LAS ENTREGAS DE RACIONES DE ALIMENTOS EN EL DEPARTAMENTO DE ASISTENCIA ALIMENTARIA</t>
  </si>
  <si>
    <t>APOYO PARA LA CONSOLIDACIÓN DE BASE DE DATOS DE BENEFICIARIOS EN LAS ENTREGAS DE RACIONES DE ALIMENTOS EN EL DEPARTAMENTO DE ASISTENCIA ALIMENTARIA</t>
  </si>
  <si>
    <t>APOYO EN LA GESTIÓN ADMINISTRATIVA DE LOS DIFERENTES DEPARTAMENTOS DE LA DIRECCIÓN DE INOCUIDAD</t>
  </si>
  <si>
    <t>APOYO PARA LA ELABORACIÓN DE PLANILLAS DE BENEFICIARIOS, CONTROL, REGISTRO Y MONITOREO DE LA EJECUCIÓN DE LAS ENTREGAS DE RACIONES DE ALIMENTOS EN EL DEPARTAMENTO DE ASISTENCIA ALIMENTARIA</t>
  </si>
  <si>
    <t>APOYO EN LA REVISIÓN DE LOS EXPEDIENTES DE LAS ENTREGAS DE RACIONES DE ALIMENTOS DEL DEPARTAMENTO DE ASISTENCIA ALIMENTARIA</t>
  </si>
  <si>
    <t>APOYO PARA ACTIVIDADES SECRETARIALES DEL DEPARTAMENTO DE ASISTENCIA ALIMENTARIA</t>
  </si>
  <si>
    <t>APOYO EN LA REVISIÓN Y DIGITACIÓN DE LOS EXPEDIENTES DE LAS ENTREGAS DE RACIONES DE ALIMENTOS DEL DEPARTAMENTO DE ASISTENCIA ALIMENTARIA</t>
  </si>
  <si>
    <t>APOYO EN LA REVISIÓN DE LOS EXPEDIENTES DE ENTREGAS DE RACIONES DE ALIMENTOS DEL DEPARTAMENTO DE ASISTENCIA ALIMENTARIA</t>
  </si>
  <si>
    <t>APOYO PARA LA DIGITACIÓN DE LAS PLANILLAS DE LOS BENEFICIARIOS DE LAS ENTREGAS DE ALIMENTOS</t>
  </si>
  <si>
    <t>APOYO PARA LA DIGITACIÓN DE LAS PLANILLAS DE LOS BENEFICIARIOS DE LAS ENTREGAS DE ALIMENTOS, CONTROL , REGISTRO Y ARCHIVO DE LA DOCUMENTACIÓN DE LAS LIQUIDACIONES DE LAS ENTREGAS DE RACIONES DE ALIMENTOS EN EL DEPARTAMENTO DE ASISTENCIA ALIMENTARIA</t>
  </si>
  <si>
    <t>APOYO PARA LA RECEPCIÓN Y ENTREGA DE ALIMENTO EN EL DEPARTAMENTO QUE LE SEA ASIGNADO</t>
  </si>
  <si>
    <t xml:space="preserve">APOYO PARA LA RECEPCIÓN Y ENTREGA DE ALIMENTO EN EL DEPARTAMENTO QUE LE SEA ASIGNADO </t>
  </si>
  <si>
    <t xml:space="preserve">APOYO EN LA DIGITACIÓN DE LOS EXPEDIENTES DE LAS ENTREGAS DE RACIONES DE ALIMENTOS DEL DEPARTAMENTO DE ASISTENCIA ALIMENTARIA </t>
  </si>
  <si>
    <t xml:space="preserve">ASESORAMIENTO PARA DIGITACIÓN DE LAS PLANILLAS DE LOS BENEFICIARIOS DE LAS ENTREGAS DE ALIMENTOS, CONTROL, REGISTRO Y ARCHIVO DE LA DOCUMENTACIÓN DE LAS LIQUIDACIONES DE LAS ENTREGAS DE RACIONES DE ALIMENTOS EN EL DEPARTAMENTO DE ASISTENCIAS ALIMENTARIA </t>
  </si>
  <si>
    <t xml:space="preserve">APOYO AL JEFE DEL DEPARTAMENTO EN LA COORDINACIÓN DE LA LOGÍSTICA Y CUMPLIMIENTO DE LOS PROCESOS PROPIOS DEL DEPARTAMENTO, ASÍ COMO DAR RESPUESTA Y SEGUIMIENTO A LOS REQUERIMIENTOS DE INFORMACIÓN REALIZADAS POR ENTIDADES GUBERNAMENTALES, NO GUBERNAMENTALES Y AUTORIDADES SUPERIORES DEL MINISTERIO </t>
  </si>
  <si>
    <t xml:space="preserve">APOYO EN LA COORDINACIÓN DE LOS PROCESOS Y REQUERIMIENTOS PARA LA REALIZACIÓN DE LAS PROGRAMACIONES DE VALIDACIONES Y ENTREGAS DE ALIMENTO, ASÍ COMO GENERAR Y CONSOLIDAR LA INFORMACIÓN EN BASES DE DATOS QUE SE REQUIEREN PARA EL DEBIDO CONTROL DEL DEPARTAMENTO </t>
  </si>
  <si>
    <t xml:space="preserve">APOYAR EN LA COORDINACIÓN DEL ANÁLISIS DE LOS PROYECTOS INGRESADOS POR EL COCODE, ALIMENTACIÓN DE LA BASE DE DATOS DE LAS VERIFICACIONES, SOPORTE Y SEGUIMIENTO AL PERSONAL DE CAMPO RESPECTO A LAS VERIFICACIONES REALIZADAS </t>
  </si>
  <si>
    <t>APOYO EN LA RECEPCIÓN, REVISIÓN, ANÁLISIS, CLASIFICACIÓN,  DIGITALIZACIÓN Y ARCHIVO DE LAS SOLICITUDES DE ALIMENTO QUE INGRESAN AL DEPARTAMENTO DE ALIMENTOS POR ACCIONES</t>
  </si>
  <si>
    <t xml:space="preserve">APOYO EN LA REALIZACIÓN DE NOMBRAMIENTOS PARA LAS VERIFICACIONES Y ENTREGAS DE ALIMENTO, ASIGNACIÓN DE VEHÍCULOS PARA COMISIONES, CONTROL Y VERIFICACIONES DE LAS COMISIONES Y EJECUCIÓN DE ENTREGAS DE ALIMENTO SEMANAL </t>
  </si>
  <si>
    <t>APOYO PARA LA DIGITACIÓN DE BENEFICIARIOS A VALIDAR Y DE LAS PLANILLAS DE LOS BENEFICIARIOS ATENDIDOS EN LAS ENTREGAS DE ALIMENTO</t>
  </si>
  <si>
    <t xml:space="preserve">APOYO PARA EL CONTROL, REGISTRO Y ARCHIVO DE LA DOCUMENTACIÓN DE LAS LIQUIDACIONES DE ENTREGA DE RACIONES DE ALIMENTOS </t>
  </si>
  <si>
    <t>APOYO EN EL TRASLADO Y RECEPCIÓN DE LAS VALIDACIONES PARA SU ANÁLISIS Y LA ELABORACIÓN DE LAS PLANILLAS DE LOS BENEFICIARIOS</t>
  </si>
  <si>
    <t>APOYAR EN LA RECEPCIÓN Y ENTREGA DE ALIMENTO EN EL DEPARTAMENTO QUE LE SEA ASIGNADO</t>
  </si>
  <si>
    <t>ASESORAR EN LA RECEPCIÓN Y ENTREGA DE ALIMENTO EN EL DEPARTAMENTO QUE LE SEA ASIGNADO</t>
  </si>
  <si>
    <t xml:space="preserve">ASESORAR EN LA RECEPCIÓN Y ENTREGA DE ALIMENTO EN EL DEPARTAMENTO QUE LE SEA ASIGNADO </t>
  </si>
  <si>
    <t xml:space="preserve">ASESORÍA PROFESIONAL QUE LE PERMITA VERIFICAR EL CUMPLIMIENTO DE NORMAS Y REGLAMENTOS TÉCNICOS Y OPERATIVOS, RELACIONADOS CON LOS PROCEDIMIENTOS E INTERVENCIONES DEL VICEMINISTERIO DE SEGURIDAD ALIMENTARIA Y NUTRICIONAL, EN CONCORDANCIA CON LAS POLÍTICAS PÚBLICAS Y LINEAMIENTOS ESTRATÉGICOS DEL PAÍS </t>
  </si>
  <si>
    <t xml:space="preserve">ASESORAR EN EL MANEJO DE INSUMOS PARA LA CREACIÓN E IMPLEMENTACIÓN DE MEDIOS NATURALES SOSTENIBLES DE LOS PROYECTOS DE LA DIRECCIÓN </t>
  </si>
  <si>
    <t>ASESORAR EN EL MANEJO DE INSUMOS PARA LA CREACIÓN E IMPLEMENTACIÓN DE MEDIOS NATURALES SOSTENIBLES DE LOS PROYECTOS DE LA DIRECCIÓN</t>
  </si>
  <si>
    <t>APOYAR EN EL CUMPLIMIENTO DE LA LEY DE PROTECCIÓN Y BIENESTAR ANIMAL EN GUATEMALA</t>
  </si>
  <si>
    <t>APOYO A LA IMPLEMENTACIÓN DE LOS DIFERENTES PROYECTOS DE LA DIRECCIÓN</t>
  </si>
  <si>
    <t>APOYO EN LA IMPLEMENTACIÓN DE LOS DIFERENES PROYECTOS DE LA DIRECCIÓN</t>
  </si>
  <si>
    <t>ASESORAR EN EL CUMPLIMIENTO DE LA LEY DE PROTECCIÓN Y BIENESTAR ANIMAL EN GUATEMALA</t>
  </si>
  <si>
    <t>APOYAR EN EL CUMPLIMIENTO DE LA LEY DE PROTECCIÓN Y BIENESTAR ANIMAL EN GUATEMALA.</t>
  </si>
  <si>
    <t xml:space="preserve">APOYO PROFESIONAL EN EDUCACIÓN AMBIENTAL
</t>
  </si>
  <si>
    <t>ASESORAR EN EL CUMPLIMIENTO DE LA LEY DE PROTECCIÓN Y BIENESTAR ANIMAL EN GUATEMALA.</t>
  </si>
  <si>
    <t xml:space="preserve">APOYO PROFESIONAL EN ASESORÍA JURÍDICA LABORAL
</t>
  </si>
  <si>
    <t xml:space="preserve">APOYO TÉCNICO ADMINISTRATIVO
</t>
  </si>
  <si>
    <t>ASESORAR EN EL CUMPLIMIENTO DE LA LEY DE PROTECCIÓN Y BIENESTAR ANIMAL EN EL DEPARTAMENTO DE JALAPA, GUATEMALA</t>
  </si>
  <si>
    <t>ASESORAR EN LA GESTIÓN Y SEGUIMIENTO DE TEMAS RELACIONADOS A RECURSOS HUMANOS</t>
  </si>
  <si>
    <t>APOYAR EN SERVICIOS SECRETARIALES</t>
  </si>
  <si>
    <t xml:space="preserve">APOYO TÉCNICO ADMINISTRATIVO EN VIVEROS FRUTALES
</t>
  </si>
  <si>
    <t>APOYAR EN EL ÁREA DE RECURSOS HUMANOS COMO EN GESTIONES DE TRÁMITES, REDACCIÓN Y RECEPCIÓN DE DIFERENTES DOCUMENTOS OFICIALES</t>
  </si>
  <si>
    <t>APOYAR EN EL PROCESO CARTOGRÁFICO DE ELABORACIÓN DEL MAPA URBANO MUNICIPAL DE SAN LUCAS SACATEPÉQUEZ, SACATEPÉQUEZ; CARTOGRAFÍA BÁSICA ESCALA 1:25,000 DE LA HOJA EL TESORO 2360-I; E INFORMACIÓN PARA EL PROYECTO DE DATOS VECTORIALES CON ATRIBUTOS (HRVD) DE LA HOJA CERRO MONTECRISTO 2359-III</t>
  </si>
  <si>
    <t>APOYAR EN LA ENTREGA DE DOCUMENTACION OFICIAL, ASI COMO EN EL TRASLADO DE PERSONAL HACIA OTRAS INSTITUCIONES.</t>
  </si>
  <si>
    <t xml:space="preserve">APOYO PROFESIONAL EN ASESORÍA FORESTAL
</t>
  </si>
  <si>
    <t>APOYAR EN EL PROCESO CARTOGRÁFICO DE ELABORACIÓN DEL MAPA URBANO MUNICIPAL DE SAN JOSÉ LA ARADA, CHIQUIMULA; CARTOGRAFÍA BÁSICA ESCALA 1:25,000 DE LA HOJA CHIQUIMULA  2260-II; E INFORMACIÓN PARA EL PROYECTO DE DATOS VECTORIALES CON ATRIBUTOS (HRVD) DE LA HOJA LAGUNA DE RETANA 2259-III Y CHAHAL 2263-II</t>
  </si>
  <si>
    <t>APOYAR EN EL PROCESO CARTOGRÁFICO DE ELABORACIÓN DEL MAPA URBANO MUNICIPAL DE MONJAS, JALAPA; CARTOGRAFÍA BÁSICA ESCALA 1:25,000 DE LA HOJA TIMUSHÁN 2360-II Y CHANMAGUA 2359-I; E INFORMACIÓN PARA EL PROYECTO DE DATOS VECTORIALES CON ATRIBUTOS (HRVD) DE LA HOJA SAN AGUSTÍN ACASAGUASTLÁN 2260-IV, SAN ANTONIO SEJÁ 2363-II</t>
  </si>
  <si>
    <t>APOYAR EN EL PROCESO CARTOGRÁFICO DE ELABORACIÓN DEL MAPA URBANO MUNICIPAL DE NUEVA CONCEPCIÓN, ESCUINTLA; CARTOGRAFÍA BÁSICA ESCALA 1:25,000 DE LA HOJA JOCOTÁN 2360-III; E INFORMACIÓN PARA EL PROYECTO DE DATOS VECTORIALES CON ATRIBUTOS (HRVD) DE LA HOJA SENAHÚ 2262-III</t>
  </si>
  <si>
    <t>APOYAR EN EL PROCESO CARTOGRÁFICO PARA LA REVISIÓN DE LOS ATRIBUTOS DE TOPÓNIMOS DE LA BASE DE DATOS CARTOGRÁFICA; GESTIÓN, RECEPCIÓN, REDACCIÓN, TRÁMITE Y CLASIFICACIÓN DE DOCUMENTOS; CONTROL Y ARCHIVO DE ACTAS; GESTIÓN DE CORRESPONDENCIA INTERNA Y EXTERNA; Y ELABORACIÓN DOCUMENTAL PARA LAS COMISIONES AL INTERIOR DEL PAÍS, EN LAS CUALES SE REALICEN ACTIVIDADES QUE COMPETEN A LA INSTITUCIÓN</t>
  </si>
  <si>
    <t>APOYAR EN LA GENERACIÓN DE PRODUCTOS FOTOGRAMÉTRICOS CON EL ESCANEO DE PELÍCULAS DE FOTOGRAFÍAS AÉREAS ANTIGUAS DEL ÁREA URBANA DE LOS MUNICIPIOS DE TIQUISATE, ALMOLONGA Y CABRICÁN; VECTORIZACIÓN  DEL MAPA A ESCALA 1:10,000 DE LA CABECERA MUNICIPAL DE ALOTENANGO; REVISIÓN DE LA DIGITALIZACIÓN Y VECTORIZACIÓN DE LOS MAPAS DE LÍNEA A ESCALA 1:10,000 DE LAS CABECERAS MUNICIPALES DE CONCEPCIÓN Y NAHUALA</t>
  </si>
  <si>
    <t>APOYO EN LA RECOPILACIÓN, SISTEMATIZACIÓN, DESAGREGACIÓN E INTERPRETACIÓN DE LA INFORMACIÓN POR COMUNIDAD LINGÜÍSTICA DE LOS CUATRO PUEBLOS, MAYA, XINKA, GARÍFUNA Y LADINA PARA DETERMINAR EL NÚMERO DE BENEFICIARIOS DE ALGUNOS DE LOS PROGRAMAS Y PROYECTOS DE MAYOR PROYECCIÓN SOCIAL QUE IMPULSA EL MINISTERIO DE AGRICULTURA, GANADERÍA Y ALIMENTACIÓN</t>
  </si>
  <si>
    <t>APOYAR EN EL PROCESO CARTOGRÁFICO DE ELABORACIÓN DEL MAPA URBANO MUNICIPAL DE LA LIBERTAD, PETÉN; CARTOGRAFÍA BÁSICA ESCALA 1:25,000 DE LA HOJA LA UNIÓN 2360-IV; E INFORMACIÓN PARA EL PROYECTO DE DATOS VECTORIALES CON ATRIBUTOS (HRVD) DE LA HOJA SECOBOL 2263-IV</t>
  </si>
  <si>
    <t>APOYAR EN EL PROCESO DE REVISIÓN Y REVELADO DE FOTOGRAFÍA AÉREA ANÁLOGA ANTIGUA Y APOYO A LA DIVISIÓN DE FOTOGRAMETRIA EN FOTOINTERPRETACIÓN DE FOTOS AÉREAS ANTIGUAS PARA EL ESCANEO FOTOGRAMÉTRICO</t>
  </si>
  <si>
    <t xml:space="preserve">APOYO TÉCNICO ADMINISTRATIVO DE PLANIFICACIÓN
</t>
  </si>
  <si>
    <t>APOYAR EN EL PROCESO DE DIGITALIZACIÓN Y VECTORIZACIÓN DE MAPAS DE LA CABECERA MUNICIPAL DE GUATEMALA HOJA 2159_4_11 Y 2159_21; ESCANEO DE FOTOGRAFÍA AÉREA DE PELÍCULA ANTIGUA DE LOS MUNICIPIOS AMATITLÁN, CHUARRANCHO, PETAPA Y SAN JOSÉ PINULA DEL DEPARTAMENTO DE GUATEMALA; GENERACIÓN DE CURVAS DE NIVEL PARA MAPAS SOLICITADOS Y REVISIÓN DE MAPAS DE SAN ANTONIO PALOPÓ Y SAN JOSÉ CHACAYÁ DEL DEPARTAMENTO DE SOLOLÁ</t>
  </si>
  <si>
    <t>APOYAR EN LA GENERACIÓN DE PRODUCTOS FOTOGRAMÉTRICOS CON EL ESCANEO DE FOTOGRAFÍAS AÉREAS ANTIGUAS DEL ÁREA URBANA DE LOS MUNICIPIOS DE SAN PEDRO SACATEPÉQUEZ Y SANTA CATARINA PÍNULA. GENERACIÓN DEL MODELO DIGITAL DE ELEVACIÓN Y ORTOFOTOS DEL ÁREA URBANA DEL MUNICIPIO DE SAN MIGUEL DUEÑAS Y LA REVISIÓN DE LA VECTORIZACIÓN DE MAPAS URBANOS DE LÍNEA ESCALA 1:10,000 DE LAS CABECERAS MUNICIPALES DE CIUDAD DE GUATEMALA HOJAS 2060-2-23, 2160-3-21 Y 2059-1-19 DEL DEPARTAMENTO DE GUATEMALA, NUEVO SAN CARLOS, LA REFORMA, RÍO BLANCO, SAN MIGUEL IXTAGUACÁN, TAJUMULCO Y TEJUTLA</t>
  </si>
  <si>
    <t>APOYAR EN LOS CÁLCULOS DE GABINETE DE LAS DISTINTAS ACTIVIDADES DE CAMPO, REALIZADAS POR LOS TÉCNICOS DE LA DIVISIÓN Y PRESENTACIÓN DE INFORMES TÉCNICOS, ATENCIÓN AL PÚBLICO E INSTITUCIONES EN LO REFERENTE A TEMAS GEODÉSICOS ASÍ COMO APOYAR EN EL MANTENIMIENTO DEL ARCHIVO DEL RESULTADO DE LAS ACTIVIDADES DE CUALQUIER ÍNDOLE RELACIONADAS CON LAS COMPETENCIAS INSTITUCIONALES</t>
  </si>
  <si>
    <t>APOYO EN EL REGISTRO, REVISIÓN, DIGITACIÓN Y TRASLADO DE DOCUMENTACIÓN DE LA DIRECCIÓN DE INOCUIDAD</t>
  </si>
  <si>
    <t>ASESORAR EN LA GENERACIÓN DE INFORMACIÓN GEOGRÁFICA DE LA CUENCA HIDROGRÁFICA DEL RÍO CAHABÓN, CARACTERIZACIÓN URBANA DEL MUNICIPIO DE LÍVINGSTON, IZABAL Y SANTA LUCÍA COTZUMALGUAPA, ESCUINTLA; ASÍ COMO EN LAS COMISIONES ASIGNADAS PARA EL INTERIOR DEL PAÍS, EN LAS CUALES SE REALICEN ACTIVIDADES INHERENTES A LAS COMPETENCIAS INSTITUCIONALES</t>
  </si>
  <si>
    <t xml:space="preserve">APOYO EN LA PLANIFICACIÓN, PROGRAMACIÓN Y REALIZACIÓN DE LOS DIFERENTES EVENTOS DE ORGANIZACIÓN, FORMACIÓN Y CAPACITACIÓN </t>
  </si>
  <si>
    <t>ASESORAR EN LA GENERACIÓN DE INFORMACIÓN GEOGRÁFICA PARA LA CARACTERIZACIÓN URBANA  DEL MUNICIPIO DE LÍVINGSTON, IZABAL, SANTA LUCÍA COTZUMALGUAPA, ESCUINTLA, AYUTLA, CIUDAD TECÚN UMÁN, SAN MARCOS  Y  LA VALIDACIÓN EN CAMPO DE LA CLASIFICACIÓN DEL USO Y COBERTURA DEL SUELO  DE LA CUENCA HIDROGRÁFICA DEL RÍO  CAHABÓN;  ASÍ COMO EN LAS COMISIONES ASIGNADAS PARA EL INTERIOR DEL PAÍS, EN LAS CUALES SE REALICEN ACTIVIDADES INHERENTES A LAS COMPETENCIAS INSTITUCIONALES</t>
  </si>
  <si>
    <t>APOYO EN LA GENERACIÓN DE INFORMACIÓN GEOGRÁFICA PARA LA CARACTERIZACIÓN URBANA DEL MUNICIPIO DE AYUTLA, CIUDAD TECÚN UMÁN, SAN MARCOS Y SANTA LUCÍA COTZUMALGUAPA, ESCUINTLA; ASÍ COMO EN LAS COMISIONES ASIGNADAS PARA EL INTERIOR DEL PAÍS, EN LAS CUALES SE REALICEN ACTIVIDADES INHERENTES A LAS COMPETENCIAS INSTITUCIONALES</t>
  </si>
  <si>
    <t>APOYAR PARA EL SOPORTE TÉCNICO DEL EQUIPO DE CÓMPUTO DEL ÁREA DE MERCADEO Y VENTAS EN EL INSTITUTO GEOGRÁFICO NACIONAL</t>
  </si>
  <si>
    <t>APOYAR EN EL MANTENIMIENTO DEL HARDWARE, SOFTWARE, CABLEADO DE RED LAN EN DIVISIONES TÉCNICAS Y ÁREAS ADMINISTRATIVAS, ASÍ MISMO SOPORTE TÉCNICO A LA PÁGINA WEB INSTITUCIONAL</t>
  </si>
  <si>
    <t>APOYAR EN EL MANTENIMIENTO DEL HARDWARE, SOFTWARE Y CABLEADO DE RED LAN EN DIVISIONES TÉCNICAS Y ÁREAS ADMINISTRATIVAS, ASÍ MISMO SOPORTE AL DOMINIO DE LA RED INSTITUCIONAL</t>
  </si>
  <si>
    <t>APOYAR EN LA RECEPCIÓN, ELABORACIÓN Y ENVIÓ DE TODA DOCUMENTACIÓN OFICIAL QUE INGRESA Y EGRESA A LA DIVISIÓN DE INFORMÁTICA, ASÍ MISMO EL MANTENIMIENTO DEL HARDWARE, SOFTWARE Y CABLEADO DE RED LAN EN DIVISIONES TÉCNICAS Y ÁREAS ADMINISTRATIVAS</t>
  </si>
  <si>
    <t>APOYAR EN LA ENTREGA DE CORRESPONDENCIA GENERADA POR DIRECCIÓN GENERAL, SUB DIRECCIÓN GENERAL, ÁREAS ADMINISTRATIVAS Y DIVISIONES TÉCNICAS A DIFERENTES INSTITUCIONES, DEPENDENCIAS Y ORGANIZACIONES, ASIMISMO EN LA ATENCIÓN AL PÚBLICO Y RECEPCIÓN DE DOCUMENTOS</t>
  </si>
  <si>
    <t>ASESORÍA PROFESIONAL JURÍDICA A LA DIRECCIÓN GENERAL EN LA EVACUACIÓN DE CONSULTAS JURÍDICAS VERBALES Y ESCRITAS, SUSCRIPCIÓN DE OPINIONES Y DICTÁMENES DE EXPEDIENTES ADMINISTRATIVOS Y PROCURACIÓN DE EXPEDIENTES DE PROCESOS JUDICIALES</t>
  </si>
  <si>
    <t>APOYAR EN LA REVISIÓN DE EXPEDIENTES PARA CONTRATACIÓN EN EL REGLÓN 029, ELABORACIÓN DE CONTRATOS, TRASLADO DE FOTOCOPIAS DE EXPEDIENTES A LA SECCIÓN DE MANEJO DE NÓMINA PARA GESTIÓN DE PAGO, TRASLADO DE EXPEDIENTES DE PERSONAL DEL REGLÓN 029 HACIA LA SECCIÓN DE MONITOREO PARA SU RESGUARDO, APOYO A LAS UNIDADES EJECUTORAS Y ADMINISTRATIVAS QUE LE SEAN ASIGNADAS PARA GESTIÓN DE CONTRATACIÓN DE PERSONAL EN EL REGLÓN 029</t>
  </si>
  <si>
    <t>APOYAR AL DIRECTOR GENERAL EN LA RECEPCIÓN, ELABORACIÓN Y ARCHIVO DE TODA DOCUMENTACIÓN QUE INGRESA Y EGRESA EN RELACIÓN A SOLICITUDES DE INFORMACIÓN PÚBLICA, ASÍ COMO EL MANEJO Y ACTUALIZACIÓN DE LA PÁGINA WEB INSTITUCIONAL Y REDES SOCIALES</t>
  </si>
  <si>
    <t>APOYO EN LA PLANIFICACIÓN, PROGRAMACIÓN Y REALIZACIÓN DE LOS DIFERENTES EVENTOS DE ORGANIZACIÓN, FORMACIÓN Y CAPACITACIÓN</t>
  </si>
  <si>
    <t>APOYO EN EL MANTENIMIENTO DEL EQUIPO DE IMPRESIÓN, ASÍ COMO EN LA IMPRESIÓN DE LOS PRODUCTOS CARTOGRÁFICOS DEL INSTITUTO GEOGRÁFICO NACIONAL</t>
  </si>
  <si>
    <t>APOYAR CON LA RECEPCIÓN, ARCHIVO, REDACCIÓN DE OFICIOS, GESTIONAR PEDIDOS DE COMPRAS DEL ÁREA DE BIENES Y SERVICIOS DEL INSTITUTO GEOGRÁFICO NACIONAL</t>
  </si>
  <si>
    <t>APOYAR EN LA UNIDAD DESCONCENTRADA DE ADMINISTRACIÓN FINANCIERA Y ADMINISTRATIVA EN LA RECEPCIÓN, REDACCIÓN Y ARCHIVO DE DIFERENTES DOCUMENTOS OFICIALES</t>
  </si>
  <si>
    <t xml:space="preserve">APOYO PROFESIONAL A LA IMPLEMENTACIÓN DE HUERTOS FAMILIARES Y ESCOLARES 
</t>
  </si>
  <si>
    <t>APOYAR EN EL MANTENIMIENTO DE OFICINAS DE OCRET, ASÍ COMO APOYO EN LA ATENCIÓN A PERSONAS QUE ASISTEN A REUNIONES DE TRABAJO A ESTAS OFICINAS</t>
  </si>
  <si>
    <t>APOYAR AL DIRECTOR GENERAL EN EL ANÁLISIS DE INFORMACIÓN, PRESENCIAR REUNIONES, DILIGENCIAS Y COMISIONES DE CAMPO PARA EL POSIBLE ESTABLECIMIENTO DEL LÍMITE COMÚN ENTRE LOS MUNICIPIOS EN CONFLICTO TERRITORIAL DEL DEPARTAMENTO DE HUEHUETENANGO</t>
  </si>
  <si>
    <t>APOYAR EN EL MANTENIMIENTO DE LAS OFICINAS DE OCRET, ASÍ COMO EN LA REPARACIÓN DE MOBILIARIO Y OTROS QUE SEAN NECESARIOS</t>
  </si>
  <si>
    <t xml:space="preserve">APOYO PROFESIONAL EN RECURSOS NATURALES
</t>
  </si>
  <si>
    <t>APOYAR EN EL PROCESO CARTOGRÁFICO DE ELABORACIÓN DEL MAPA URBANO MUNICIPAL DE LA GOMERA, ESCUINTLA; CARTOGRAFÍA BÁSICA ESCALA 1:25,000 DE LA HOJA ESQUIPULAS 2359-IV; E INFORMACIÓN PARA EL PROYECTO DE DATOS VECTORIALES CON ATRIBUTOS (HRVD) DE LA HOJA PANZÓS 2262-II</t>
  </si>
  <si>
    <t>APOYAR A LA DIRECCIÓN GENERAL EN EL TRASLADO DEL DIRECTOR GENERAL A REUNIONES Y CITAS RELACIONADAS CON EL INSTITUTO GEOGRÁFICO NACIONAL, Y APOYO A LAS COMISIONES ORGANIZADAS POR LAS DIFERENTES ÁREAS TÉCNICAS EN EL TERRITORIO NACIONAL</t>
  </si>
  <si>
    <t>APOYO PROFESIONAL EN LA VERIFICACIÓN Y ANÁLISIS EN ASUNTOS INSTITUCIONALES</t>
  </si>
  <si>
    <t>APOYAR EN EL MANTENIMIENTO DE LAS OFICINAS DE DIRECCIÓN, COMUNICACIÓN SOCIAL Y OTRAS, ASÍ COMO EN LA ATENCIÓN A PERSONAS QUE ASISTEN A REUNIONES DE TRABAJO A ESTAS OFICINAS</t>
  </si>
  <si>
    <t>APOYAR EN LA INVESTIGACIÓN DOCUMENTAL EN EL ARCHIVO  GENERAL  DE CENTRO  AMÉRICA, REGISTRO GENERAL  DE LA PROPIEDAD SOBRE LA DELIMITACIÓN COMÚN ENTRE LOS MUNICIPIOS DE GUASTATOYA Y SANSARE; GUASTATOYA Y SANARATE, TODOS DEL DEPARTAMENTO DE EL PROGRESO.  ASIMISMO APOYAR EN LAS COMISIONES ASIGNADAS PARA EL INTERIOR DEL PAÍS, EN LAS CUALES SE REALICEN ACTIVIDADES DE CUALQUIER ÍNDOLE RELACIONADAS CON LAS COMPETENCIAS INSTITUCIONALES</t>
  </si>
  <si>
    <t>APOYAR EN LA RECEPCIÓN Y REGISTRO DE CORRESPONDENCIA DEL DEPARTAMENTO ADMINISTRATIVO, ENTREGA DE DOCUMENTACIÓN CONTABLE Y ÓRDENES DE COMPRA A LA UNIDAD DESCONCENTRADA DE ADMINISTRACIÓN FINANCIERA UDDAF, ASÍ COMO EN LA ELABORACIÓN DE CORRESPONDENCIA Y OTROS DOCUMENTOS EN EL TEMA ADMINISTRATIVO QUE SEAN NECESARIOS</t>
  </si>
  <si>
    <t>APOYAR EN EL ANÁLISIS Y PREPARACIÓN DE DICTÁMENES, SOLICITUDES RELACIONADAS A: DESISTIMIENTOS, DENEGATORIAS, PRÓRROGAS, CESIONES DE DERECHO DE ARRENDAMIENTO, BAJAS, MODIFICACIÓN DE FINES, MODIFICACIÓN DE RENTAS, READECUACIÓN DE ÁREAS, AMPLIACIÓN DE PLAZO DE ARRENDAMIENTO; POR SOLICITUDES DE ARRENDAMIENTO A CARGO DEL DEPARTAMENTO JURÍDICO DE OCRET</t>
  </si>
  <si>
    <t>APOYAR EN LA REVISIÓN DE EXPEDIENTES PARA CONTRATACIÓN ORDINARIA Y DE PROCESOS DE REINSTALACION EN EL REGLÓN 029, ELABORACIÓN DE CONTRATOS, TRASLADO DE FOTOCOPIAS DE EXPEDIENTES A LA  SECCIÓN DE MANEJO DE NOMINA PARA GESTIÓN DE PAGO, TRASLADO DE EXPEDIENTES DE PERSONAL DEL REGLÓN 029 HACIA LA SECCIÓN DE MONITOREO PARA SU RESGUARDO, APOYO A LAS UNIDADES EJECUTORAS Y ADMINISTRATIVAS QUE LE SEAN ASIGNADAS PARA GESTIÓN DE CONTRATACIÓN DE PERSONAL EN EL REGLÓN 029</t>
  </si>
  <si>
    <t>ASESORAR EN MATERIA JURÍDICA EN EL ANÁLISIS DE DOCUMENTOS LEGALES PRESENTADOS EN LA OFICINA DE CONTROL DE ÁREAS DE RESERVA DEL ESTADO, POR GESTIÓN DE ARRENDAMIENTO DE LOS INMUEBLES UBICADAS DENTRO DE LAS ÁREAS DE RESERVA TERRITORIAL DEL ESTADO DE GUATEMALA Y APOYAR EN LA ELABORACIÓN DE DOCUMENTACIÓN LEGAL RESPECTIVA</t>
  </si>
  <si>
    <t>APOYO EN BRINDAR CAPACITACIONES Y ASESORÍAS TÉCNICA A LOS DIFERENTES USUARIOS QUE SOLICITAN DE LOS SERVICIOS E INSUMOS QUE BRINDA EL MAGA, A TRAVÉS DE SUS DIFERENTES PROGRAMAS</t>
  </si>
  <si>
    <t>APOYAR EN LA ELABORACIÓN DE CÉDULAS DE NOTIFICACIÓN Y NOTIFICACIÓN DE LAS DIFERENTES RESOLUCIONES EMITIDAS EN  SECRETARÍA DE OCRET;  APOYO EN EL ENVÍO DE RESOLUCIONES DE NOTIFICACIÓN A SEDES TERRITORIALES DE OCRET</t>
  </si>
  <si>
    <t>APOYAR EN LA INVESTIGACIÓN CATASTRAL Y REGISTRAL RELACIONADAS A LAS ÁREAS DE RESERVA TERRITORIAL DEL ESTADO A CARGO DE OCRET</t>
  </si>
  <si>
    <t>APOYO EN COLABORAR CON LA LOGÍSTICA DE LAS ACTIVIDADES DE CAPACITACIÓN QUE REALIZA EL COORDINADOR Y LOS TÉCNICOS</t>
  </si>
  <si>
    <t>ASESORAR EN MATERIA TÉCNICA PARA LA APLICACIÓN DE ACCIONES INMEDIATAS QUE PERMITAN EL REGISTRO DE ÁREAS CATASTRADAS REALIZADAS Y POR REALIZAR CON BASE A LOS INMUEBLES UBICADOS EN LAS ÁREAS DE RESERVA TERRITORIAL DEL ESTADO, SUGERENCIAS PARA EL MEJOR DESARROLLO DE ACTIVIDADES DE CAMPO REFERENTES A INSPECCIONES, LEVANTAMIENTOS TOPOGRÁFICOS, REVISIÓN DE LOS DICTAMENES DE SEDES TERRITORIALES A CARGO DE OCRET Y LA REALIZACIÓN DE PROYECTOS DE REGULARIZACIÓN EN TODAS LAS SEDES TERRITORIALES</t>
  </si>
  <si>
    <t>ASESORAR EN ACTIVIDADES TOPOGRÁFICAS, MEDICIONES, LEVANTAMIENTOS, VERIFICACIÓN  DE  LINDEROS,  ELABORACIÓN  DE DICTÁMENES  TÉCNICOS  E  INSPECCIONES  OCULARES  DE  TERRENOS  UBICADOS EN  ÁREAS  DE RESERVA  TERRITORIAL  DEL  ESTADO; ASÍ  COMO  LA  PARTICIPACIÓN  EN  JORNADAS  DE  CAMPO  Y  REGULARIZACIÓN  EN  OFICINA  DE  CONTROL  DE  ÁREAS  DE  RESERVA  DEL  ESTADO</t>
  </si>
  <si>
    <t>ASESORAR EN ACTIVIDADES TÉCNICAS, TOPOGRÁFICAS, MEDICIÓN Y LEVANTAMIENTO CATASTRAL; ASÍ COMO LA PARTICIPACIÓN EN JORNADAS DE REGULARIZACIÓN Y ACTIVIDADES DE CAMPO EN LAS ÁREAS DE RESERVAS TERRITORIALES DEL ESTADO A CARGO DE OCRET</t>
  </si>
  <si>
    <t>APOYAR A LA JEFATURA DEL DEPARTAMENTO DE GESTIÓN DE PERSONAL Y DE LA SECCIÓN DE ACCIONES DE PERSONAL EN LA RECEPCIÓN DE CORRESPONDENCIA, ATENCIÓN DE PERSONAL, ATENCIÓN DE LLAMADAS TELEFÓNICAS, RECEPCIÓN Y ORGANIZACIÓN DE DOCUMENTOS INTERNA PARA SER DISTRIBUIDA INTERNA Y EXTERNAMENTE POR PARTE DEL MENSAJERO DE LA SECCIÓN DE ACCIONES DE PERSONAL</t>
  </si>
  <si>
    <t>ASESORAR EN ACTIVIDADES TOPOGRÁFICAS DE TERRENOS UBICADOS EN ÁREAS DE RESERVA TERRITORIAL DEL ESTADO, MEDICIÓN Y LEVANTAMIENTO CATASTRAL; ASÍ COMO LA PARTICIPACIÓN EN JORNADAS DE REGULARIZACIÓN Y TRABAJO DE CAMPO</t>
  </si>
  <si>
    <t>APOYAR EN LA DIGITALIZACIÓN DE DATOS RELACIONADOS CON LAS SOLICITUDES DE ARRENDAMIENTO, MEDICIONES, LEVANTAMIENTOS TOPOGRÁFICOS Y GEO REFERENCIACIÓN PARA LA ACTUALIZACIÓN DE LOS SISTEMAS DE INFORMACIÓN GEOGRÁFICA DE LAS ÁREAS DE RESERVA TERRITORIAL DEL ESTADO A CARGO DE OCRET</t>
  </si>
  <si>
    <t>APOYAR EN ACTIVIDADES TOPOGRÁFICAS DE TERRENOS UBICADOS EN ÁREAS DE RESERVA TERRITORIAL DEL ESTADO, MEDICIÓN Y LEVANTAMIENTO CATASTRAL; ASÍ COMO LA PARTICIPACIÓN EN JORNADAS DE REGULARIZACIÓN Y TRABAJO DE CAMPO</t>
  </si>
  <si>
    <t>APOYAR EN LA RECEPCIÓN, REGISTRO Y ENTREGA DE DOCUMENTACIÓN DE COORDINACIÓN DE SEDES TERRITORIALES, ASÍ COMO APOYO EN LA DIGITALIZACIÓN DE DATOS E INTEGRACIÓN DE DOCUMENTOS</t>
  </si>
  <si>
    <t>ASESORAR EN EL MONITOREO Y REVISIÓN DE LA DOCUMENTACIÓN DE GASTO CUATRIMESTRAL DE OCRET, REVISIÓN DEL AVANCE FINANCIERO DEL PLAN DE COMPRAS Y SEGUIMIENTO DEL ESCANEO DE INFORMACIÓN REQUERIDA A LA DIRECCIÓN DE OCRET</t>
  </si>
  <si>
    <t>APOYAR EN LA ATENCIÓN A USUARIOS QUE SE PRESENTAN A DIRECCIÓN OCRET, RECEPCIÓN DE LLAMADAS, DIGITALIZACIÓN DE DATOS, REGISTRO, ESCANEO, MONITOREO DE INFORMACIÓN REQUERIDA POR DIRECCIÓN, ENTREGA DE DOCUMENTOS QUE INGRESAN Y EGRESAN DE LA DIRECCIÓN DE OCRET</t>
  </si>
  <si>
    <t>APOYAR EN LA PREPARACIÓN DE MATERIAL FOTOGRÁFICO EN EVENTOS Y COMISIONES DE TRABAJO A CARGO DE LA OFICINA DE CONTROL DE ÁREAS DE RESERVA DEL ESTADO  -OCRET-, ASÍ COMO APOYO EN LA DIGITALIZACIÓN DE RECEPCIÓN DE DOCUMENTOS RELACIONADOS A COMUNICACIÓN SOCIAL</t>
  </si>
  <si>
    <t xml:space="preserve">APOYAR EN PRODUCCIÓN Y EDICIÓN DE VIDEOS INSTITUCIONALES, CAPSULAS PROFESIONALES, NOTAS INFORMATIVAS Y OTRO TIPO DE AUDIOVISUALES </t>
  </si>
  <si>
    <t>APOYAR EN SEGUIMIENTO DE GARANTIAS DE EQUIPOS DAÑADOS, USO DE SERVIDORES, SERVICIOS INFORMÁTICOS; ASÍ COMO APOYO TÉCNICO A USUARIOS Y EQUIPOS Y SEGUIMIENTO DE GENERACIÓN DE TICKETS PARA EL SOPORTE TÉCNICO SOLICITADO EN INFORMÁTICA DE OCRET</t>
  </si>
  <si>
    <t>APOYO DE SOPORTE TÉCNICO Y ATENCIÓN DE USUARIOS, RESOLUCIÓN DE INCONVENIENTES, MANTENIMIENTO Y CONFIGURACIÓN DE SERVIDORES, EQUIPOS DE TELECOMUNICACIONES, FIREWALL Y UNIDADES DE ALMACENAMIENTO QUE FORMEN PARTE DE LA INFRAESTRUCTURA DEL CENTRO DE DATOS, DEL MINISTERIO DE AGRICULTURA, GANADERÍA Y ALIMENTACIÓN</t>
  </si>
  <si>
    <t>ASESORAR EN MATERIA INFORMÁTICA Y ADMINISTRATIVA DE OCRET MEDIANTE LA IDENTIFICACIÓN DE FORTALEZAS Y DEBILIDADES DE LA INFRAESTRUCTURA INFORMÁTICA EN OCRET Y  APOYO EN EL MONITOREO DEL PLAN DE COMPRAS Y PLAN OPERATIVO ANUAL -POA-</t>
  </si>
  <si>
    <t>APOYAR EN EL ANÁLISIS Y SOPORTE A LOS USUARIOS EN TECNOLOGÍA DE LA INFORMACIÓN, REALIZAR MANTENIMIENTOS PREVENTIVOS Y CORRECTIVOS AL HARDWARE Y SOFTWARE, ASÍ COMO MONITOREO DE LA RED DE COMPUTADORAS DE OCRET</t>
  </si>
  <si>
    <t xml:space="preserve">APOYO TÉCNICO EN RECURSOS NATURALES 
</t>
  </si>
  <si>
    <t>APOYAR EN LA GENERACIÓN DE INFORMACIÓN GEOGRÁFICA DESCRIPTIVA, ACTUALIZACIÓN DEL DICCIONARIO GEOGRÁFICO, BASES DE DATOS DE TOPONIMIA Y ELABORACIÓN DE MAPAS MUNICIPALES, ASÍ COMO EN LAS COMISIONES ASIGNADAS PARA EL INTERIOR DEL PAÍS EN LAS CUALES SE REALICEN ACTIVIDADES INHERENTES A LAS COMPETENCIAS INSTITUCIONALES</t>
  </si>
  <si>
    <t>APOYAR EN LA ATENCIÓN DE ARRENDATARIOS PARA GENERAR ÓRDENES DE PAGO, NOTIFICAR SALDOS ATRASADOS Y/O VENCIMIENTOS DE CONTRATO</t>
  </si>
  <si>
    <t>APOYO EN LA ATENCIÓN DE USUARIOS INTERNOS Y EXTERNO QUE SOLICITAN INFORMACIÓN TELEFÓNICA Y PERSONALMENTE EN LA UNIDAD DE ACCESO A INFORMACIÓN PÚBLICA ASÍ COMO LA RECEPCIÓN, CLASIFICACIÓN Y TRASLADO DE SOLICITUDES QUE INGRESEN A LA UNIDAD</t>
  </si>
  <si>
    <t>APOYAR EN LA ATENCIÓN DE ARRENDATARIOS, DIGITALIZACIÓN DE DATOS PARA GENERAR FACTURAS Y/O RECIBOS POR PAGOS DE ARRENDATARIOS A CARGO DEL DEPARTAMENTO DE RECAUDACIÓN Y CONTROL DE PAGOS</t>
  </si>
  <si>
    <t>APOYO DE SOPORTE TÉCNICO Y ATENCIÓN DE USUARIOS,  OPERACIÓN DE SERVICIOS DE DIRECTORIO ACTIVO, CONFIGURACIÓN Y MANTENIMIENTO DE SERVIDORES ESTABLECIDOS PARA LA PLANTA TELEFÓNICA, EQUIPOS DE TECNOLOGÍA VOIP, CONSOLIDAR Y SEGMENTAR LA RED GENERAL DEL MINISTERIO DE AGRICULTURA, GANADERÍA Y ALIMENTACIÓN</t>
  </si>
  <si>
    <t>APOYAR EN LA ATENCIÓN DE ARRENDATARIOS PARA GENERAR ÓRDENES DE PAGO Y REGISTRO DE DATOS DE CARTERA MOROSA</t>
  </si>
  <si>
    <t>APOYO DE SOPORTE TÉCNICO Y SEGURIDAD INFORMÁTICA, CONTROL DE INVENTARIO DE SERVIDORES Y EQUIPO DE TELECOMUNICACIONES, INSTALACIÓN Y CONFIGURACIÓN DE DISPOSITIVOS INFORMÁTICOS, EQUIPOS TELEFÓNICOS Y ENLACES DE RED E INTERNET DEL MINISTERIO DE AGRICULTURA, GANADERÍA Y ALIMENTACIÓN</t>
  </si>
  <si>
    <t>APOYAR EN LA ATENCIÓN DE ARRENDATARIOS Y REGISTRO DE ACTUALIZACIÓN DE PAGOS EN LAS TARJETAS DE CONTROL DE ARRENDAMIENTOS</t>
  </si>
  <si>
    <t>APOYAR EN LA ELABORACIÓN, REVISIÓN Y ANÁLISIS DE ACTAS ADMINISTRATIVAS, ACUERDOS MINISTERIALES, CONTRATOS ADMINISTRATIVOS, FORMULARIO ÚNICO DE MOVIMIENTOS DE PERSONAL-FUMP-, QUE SE REALIZAN EN LA SECCIÓN DE ACCIONES DE PERSONAL CORRESPONDIENTES A LOS RENGLONES PRESUPUESTARIOS 011, 022 Y 031, ASÍ COMO EL APOYO EN GESTIONES RELACIONADAS CON SUSPENSIONES Y ALTAS DEL PERSONAL POR PARTE DEL INSTITUTO GUATEMALTECO DE SEGURIDAD SOCIAL ¿IGSS-, TRÁMITES ADMINISTRATIVOS ANTE LA OFICINA NACIONAL DE SERVICIO CIVIL, ELABORACIÓN DE CONTRATOS, ACUERDOS MINISTERIALES DE APROBACIÓN Y RESCISIÓN DE CONTRATOS DEL RENGLÓN 029 Y APOYO EN LAS GESTIONES ADMINISTRATIVAS A NIVEL INTERNO Y EXTERNO DEL DEPARTAMENTO DE GESTIÓN DE PERSONAL Y DE LA SECCIÓN DE ACCIONES DE PERSONAL.</t>
  </si>
  <si>
    <t>APOYAR EN LA IDENTIFICACIÓN Y REGISTRO DETALLADO DE LOS EXPEDIENTES QUE INGRESAN Y EGRESAN DEL ARCHIVO DEL DEPARTAMENTO DE RECAUDACIÓN Y CONTROL DE PAGOS A CARGO DE OCRET</t>
  </si>
  <si>
    <t>ASESORAR EN MATERIA DE RECURSOS HUMANOS RELACIONADO CON LA RECEPCIÓN, ENTREGA DE DOCUMENTOS, REVISIÓN, DIGITALIZACIÓN Y CONSOLIDACIÓN DE DATOS PARA LA ELABORACIÓN DE INFORMES EN MATERIA DE RECURSOS HUMANOS DE OCRET</t>
  </si>
  <si>
    <t>APOYO DE SOPORTE TÉCNICO Y SEGURIDAD INFORMÁTICA, CONTROL DE INVENTARIO DE HARDWARE Y SOFTWARE, INSTALACIÓN Y CONFIGURACIÓN DE DISPOSITIVOS INFORMÁTICOS Y ATENCIÓN A USUARIOS DEL MINISTERIO DE AGRICULTURA, GANADERÍA Y ALIMENTACIÓN</t>
  </si>
  <si>
    <t>APOYAR EN LA RECEPCIÓN, REGISTRO Y ENTREGA DE DOCUMENTACIÓN DE GESTIÓN DE RECURSOS HUMANOS DE OCRET, ASÍ COMO APOYO EN LA DIGITALIZACIÓN DE DATOS, REVISIÓN E INTEGRACIÓN DE DOCUMENTOS EN MATERIA DE RECURSOS HUMANOS DE LA OFICINA</t>
  </si>
  <si>
    <t xml:space="preserve">APOYO DE ACTIVIDADES SECRETARIALES Y DE RECEPCIÓN DE DOCUMENTOS, SEGUIMIENTO A SOLICITUDES DE USUARIOS, SEGUIMIENTO DE PROYECTOS Y CONTROL DE INVENTARIOS DEL EQUIPO DE CÓMPUTO DEL MINISTERIO DE AGRICULTURA, GANADERÍA Y ALIMENTACIÓN </t>
  </si>
  <si>
    <t>APOYAR EN LA ATENCIÓN A USUARIOS QUE SE PRESENTAN A OCRET, COLABORAR EN EL REGISTRO DE DOCUMENTACIÓN ENTRANTE Y SALIENTE DE RECEPCIÓN Y ATENCIÓN EN EL SERVICIO DE LA PLANTA TELEFÓNICA DE LA OFICINA DE CONTROL DE ÁREAS DE RESERVA DEL ESTADO</t>
  </si>
  <si>
    <t>APOYAR EN LA ELABORACIÓN Y CONFRONTACIÓN DE RESOLUCIONES Y DICTÁMENES DE SOLICITUDES DE ARRENDAMIENTO, PRORROGA, Y CESIONES DE DERECHOS, ASÍ COMO EN  LA ELABORACIÓN DE CONTRATOS DE ARRENDAMIENTO Y ELABORACIÓN DE BOLETAS DE PAGO QUE CONTENGAN EL CÁLCULO DE RENTA A CANCELAR</t>
  </si>
  <si>
    <t>APOYO EN EL ANÁLISIS, DESARROLLO E IMPLEMENTACIÓN DE SISTEMAS INFORMÁTICOS, ASÍ COMO EL MANTENIMIENTO DE LOS PROGRAMAS EXISTENTES AL SERVICIO DEL MINISTERIO DE AGRICULTURA, GANADERÍA Y ALIMENTACIÓN</t>
  </si>
  <si>
    <t>APOYAR EN EL REGISTRO Y SEGUIMIENTO DE CONTRATOS Y ACUERDOS DEL PERSONAL CONTRATADO EN LOS RENGLONES PRESUPUESTARIOS 022, 029 Y 031, EN EL PORTAL WEB DE LA CONTRALORÍA GENERAL DE CUENTAS  Y EL SISTEMA DE GUATECOMPRAS DEL MINISTERIO DE FINANZAS PÚBLICAS, APOYAR EN LA ELABORACIÓN DE REQUERIMIENTOS DE LAS DIFERENTES INSTANCIAS INTERNAS Y EXTERNAS QUE SOLICITAN INFORMACIÓN A LA SECCIÓN DE ACCIONES DE PERSONAL</t>
  </si>
  <si>
    <t>APOYAR EN LA ELABORACIÓN Y CONFRONTACIÓN DE RESOLUCIONES Y DICTÁMENES DE SOLICITUDES DE ARRENDAMIENTO, PRORROGA, CESIONES DE DERECHOS, BAJAS, ASÍ COMO EN  LA ELABORACIÓN DE CONTRATOS DE ARRENDAMIENTO</t>
  </si>
  <si>
    <t>ASESORAR EN MATERIA LEGAL RELACIONADA CON LA ELABORACIÓN DE CÉDULAS DE NOTIFICACIÓN, PREPARACIÓN DE DOCUMENTACIÓN A ENTREGAR AL SOLICITANTE INDICANDO LA GUIA A SEGUIR PARA EL PROCEDIMIENTO DE PAGOS Y CONFRONTACIÓN DE DOCUMENTOS QUE SE DERIVEN DE LOS EXPEDIENTES QUE SE TRAMITEN EN OCRET</t>
  </si>
  <si>
    <t>APOYAR EN EL MANTENIMIENTO DE LAS INSTALACIONES DEL EDIFICIO DONDE SE ENCUENTRA UBICADA LA SEDE TERRITORIAL DE CHIQUIMULILLA, ASÍ COMO COLABORACIÓN EN LA ENTREGA DE DOCUMENTACIÓN</t>
  </si>
  <si>
    <t>APOYAR EN LA IDENTIFICACIÓN DE RENTAS EN LA BASE DIGITAL DE OCRET, Y COLABORACIÓN EN EL REGISTRO DE BOLETAS POR PAGO EN CONCEPTO DE ARRENDAMIENTOS DE TERRENOS A CARGO DE LA SEDE TERRITORIAL DE CHIQUIMULILLA</t>
  </si>
  <si>
    <t>APOYO DE ACTIVIDADES SECRETARIALES Y DE RECEPCIÓN DE DOCUMENTOS, SEGUIMIENTO A SOLICITUDES DE USUARIOS Y SEGUIMIENTO DE PROYECTOS INFORMÁTICOS DEL MINISTERIO DE AGRICULTURA, GANADERÍA Y ALIMENTACIÓN</t>
  </si>
  <si>
    <t>APOYAR EN EL DESARROLLO Y SUGERENCIA DE ACTIVIDADES QUE PROPICIEN EL BUEN FUNCIONAMIENTO DE LA SEDE TERRITORIAL DE CHIQUIMULILLA, ESTABLECIENDO EL ESTATUS DE GESTIÓN DE LOS EXPEDIENTES DE ARRENDAMIENTO A CARGO DE LA SEDE TERRITORIAL Y SUGERIR LINEAMIENTOS PARA SOLUCIONAR CONFLICTOS EN TRÁMITES DE ARRENDAMIENTO DE INMUEBLES A CARGO DE OCRET</t>
  </si>
  <si>
    <t>APOYAR EN LA PREPARACIÓN Y DESARROLLO DE INSPECCIONES OCULARES DE LAS SOLICITUDES DE ARRENDAMIENTO, MEDICIONES, LEVANTAMIENTOS TOPOGRÁFICOS, GEO REFERENCIACIÓN Y ELABORACIÓN DE DICTÁMENES TÉCNICOS DE TERRENOS EN LAS ÁREAS DE RESERVA TERRITORIALES DEL ESTADO A CARGO DE OCRET, EN EL ÁMBITO DE LA SEDE TERRITORIAL DE LIVINGSTON</t>
  </si>
  <si>
    <t>APOYO DE SOPORTE TÉCNICO Y SEGURIDAD INFORMÁTICA, CONTROL DE SERVICIOS INFORMÁTICOS Y SEGURIDAD PERIMETRAL DE SERVICIOS TECNOLÓGICOS, CONFIGURACIÓN DE SERVIDORES, ELABORACIÓN DE RESPALDOS DE BASES DE DATOS,  CONTROL DE ENLACES DE DATOS E INTERNET Y RED EN GENERAL DEL MINISTERIO DE AGRICULTURA, GANADERÍA Y ALIMENTACIÓN</t>
  </si>
  <si>
    <t>APOYAR EN EL MANTENIMIENTO DE LAS INSTALACIONES DEL EDIFICIO DONDE SE ENCUENTRA UBICADA LA SEDE TERRITORIAL DE PUERTO DE SAN JOSÉ, ASÍ COMO COLABORACIÓN EN LA ENTREGA DE DOCUMENTACIÓN</t>
  </si>
  <si>
    <t>APOYO EN PROMOCIONAR MEDIÁTICAMENTE LA IMAGEN INSTITUCIONAL DEL MINISTERIO DE AGRICULTURA, GANADERÍA Y ALIMENTACIÓN Y GESTIONAR ENTREVISTAS CON MEDIOS DE COMUNICACIÓN Y FUNCIONARIOS DEL MINISTERIO DOCUMENTANDO CON VIDEO LAS ENTREVISTAS</t>
  </si>
  <si>
    <t>APOYAR EN LA PREPARACIÓN Y DESARROLLO DE INSPECCIONES OCULARES DE LAS SOLICITUDES DE ARRENDAMIENTO, MEDICIONES, LEVANTAMIENTOS TOPOGRÁFICOS, GEO REFERENCIACIÓN Y ELABORACIÓN DE DICTÁMENES TÉCNICOS DE TERRENOS EN LAS ÁREAS DE RESERVA TERRITORIALES DEL ESTADO A CARGO DE OCRET, EN EL ÁMBITO DE LA SEDE TERRITORIAL DE PUERTO DE SAN JOSÉ</t>
  </si>
  <si>
    <t>APOYAR EN EL REGISTRO DE CONTRATOS Y ACUERDOS DEL PERSONAL CONTRATADO EN LOS RENGLONES PRESUPUESTARIOS 022, 029 Y 031, EN EL PORTAL ELECTRÓNICO DE LA CONTRALORÍA GENERAL DE CUENTAS Y EL SISTEMA DE GUATECOMPRAS DEL MINISTERIO DE FINANZAS PÚBLICAS</t>
  </si>
  <si>
    <t>APOYAR EN LA RECEPCIÓN, REGISTRO Y TRASLADO DE DOCUMENTACIÓN QUE INGRESA Y EGRESA DE LA SEDE TERRITORIAL DE PUERTO DE SAN JOSÉ Y DIGITALIZACIÓN DE DOCUMENTOS EN LA OFICINA</t>
  </si>
  <si>
    <t>APOYAR EN LA IDENTIFICACIÓN DE RENTAS EN LA BASE DIGITAL DE OCRET, Y COLABORACIÓN EN EL REGISTRO DE BOLETAS POR PAGO EN CONCEPTO DE ARRENDAMIENTOS DE TERRENOS A CARGO DE LA SEDE TERRITORIAL DE RETALHULEU</t>
  </si>
  <si>
    <t>APOYAR EN EL MANTENIMIENTO DE LAS INSTALACIONES DEL EDIFICIO DONDE SE ENCUENTRA UBICADA LA SEDE TERRITORIAL DE RETALHULEU, ASÍ COMO APOYO EN LA RECEPCIÓN, REGISTRO Y ENTREGA DE DOCUMENTACIÓN</t>
  </si>
  <si>
    <t>APOYAR EN LA PREPARACIÓN Y DESARROLLO DE INSPECCIONES OCULARES DE LAS SOLICITUDES DE ARRENDAMIENTO, MEDICIONES, LEVANTAMIENTOS TOPOGRÁFICOS, GEO REFERENCIACIÓN Y ELABORACIÓN DE DICTÁMENES TÉCNICOS DE TERRENOS EN LAS ÁREAS DE RESERVA TERRITORIALES DEL ESTADO A CARGO DE OCRET, EN EL ÁMBITO DE LA SEDE TERRITORIAL DE RETALHULEU</t>
  </si>
  <si>
    <t>ASESORAR EN EL DESARROLLO Y SUGERENCIA DE ACTIVIDADES QUE PROPICIEN EL BUEN FUNCIONAMIENTO DE LA SEDE TERRITORIAL DE RETALHULEU, ESTABLECIENDO EL ESTATUS DE GESTIÓN DE LOS EXPEDIENTES DE ARRENDAMIENTO A CARGO DE LA SEDE TERRITORIAL Y SUGERIR LINEAMIENTOS PARA SOLUCIONAR CONFLICTOS EN TRÁMITES DE ARRENDAMIENTO DE INMUEBLES A CARGO DE OCRET</t>
  </si>
  <si>
    <t>APOYAR EN LA RECEPCIÓN, REGISTRO Y TRASLADO DE DOCUMENTACIÓN QUE INGRESA Y EGRESA DE LA SEDE TERRITORIAL DE SAN BENITO, PETÉN Y DIGITALIZACIÓN DE DOCUMENTOS EN LA OFICINA</t>
  </si>
  <si>
    <t>APOYAR EN EL DESARROLLO Y SUGERENCIA DE ACTIVIDADES QUE PROPICIEN EL BUEN FUNCIONAMIENTO DE LA SEDE TERRITORIAL DE SAN BENITO, PETÉN, ESTABLECIENDO EL ESTATUS DE GESTIÓN DE LOS EXPEDIENTES DE ARRENDAMIENTO A CARGO DE LA SEDE TERRITORIAL Y SUGERIR LINEAMIENTOS PARA SOLUCIONAR CONFLICTOS EN TRÁMITES DE ARRENDAMIENTO DE INMUEBLES A CARGO DE OCRET</t>
  </si>
  <si>
    <t xml:space="preserve">APOYO TÉCNICO AGROPECUARIO
</t>
  </si>
  <si>
    <t>APOYAR EN LA PREPARACIÓN Y DESARROLLO DE INSPECCIONES OCULARES DE LAS SOLICITUDES DE ARRENDAMIENTO, MEDICIONES, LEVANTAMIENTOS TOPOGRÁFICOS, GEO REFERENCIACIÓN Y ELABORACIÓN DE DICTÁMENES TÉCNICOS DE TERRENOS EN LAS ÁREAS DE RESERVA TERRITORIALES DEL ESTADO A CARGO DE OCRET, EN EL ÁMBITO DE LA SEDE TERRITORIAL DE SAN BENITO, PETÉN</t>
  </si>
  <si>
    <t xml:space="preserve">APOYO EN EL MONITOREO DE LAS PUBLICACIONES EN MEDIOS DE COMUNICACIÓN RELACIONADAS CON EL MINISTERIO Y SUS FUNCIONARIOS </t>
  </si>
  <si>
    <t>APOYAR EN LA IDENTIFICACIÓN DE RENTAS EN LA BASE DIGITAL DE OCRET, Y COLABORACIÓN EN EL REGISTRO DE BOLETAS POR PAGO EN CONCEPTO DE ARRENDAMIENTOS DE TERRENOS A CARGO DE LA SEDE TERRITORIAL DE SAN BENITO PETÉN</t>
  </si>
  <si>
    <t>APOYAR EN LA RECOPILACIÓN Y DIGITALIZACIÓN DE DATOS FINANCIEROS A CARGO DE LA UNIDAD DESCONCENTRADA DE ADMINISTRACIÓN FINANCIERA Y ADMINISTRATIVA DE OCRET</t>
  </si>
  <si>
    <t>ASESORAR EN LA ELABORACIÓN Y PRESENTACIÓN DE REPORTES RELACIONADOS CON LOS INGRESOS OBTENIDOS EN CONCEPTO DE ARRENDAMIENTOS A CARGO DEL DEPARTAMENTO DE RECAUDACIÓN Y DE CONTROL DE PAGOS</t>
  </si>
  <si>
    <t>APOYAR EN EL MONITOREO Y ESTABLECIMIENTO DE REGISTROS REALIZADOS EN EL INVENTARIO DE OCRET POR  INGRESO Y EGRESO DE BIENES</t>
  </si>
  <si>
    <t>APOYAR EN LA REALIZACIÓN DE COTIZACIONES EN DISTINTAS MODALIDADES ESPECÍFICAS DE ADQUISICIONES DEL ESTADO, REGISTRO Y DIGITALIZACIÓN DE DATOS FINANCIEROS A CARGO DE LA UNIDAD DESCONCENTRADA DE ADMINISTRACIÓN FINANCIERA Y ADMINISTRATIVA DE OCRET</t>
  </si>
  <si>
    <t xml:space="preserve">APOYO TÉCNICO ADMINISTRATIVO 
</t>
  </si>
  <si>
    <t>APOYAR EN EL INGRESO Y EGRESO DE DOCUMENTACIÓN DE LA UNIDAD DESCONCENTRADA DE ADMINISTRACIÓN FINANCIERA Y ADMINISTRATIVA DE OCRET</t>
  </si>
  <si>
    <t xml:space="preserve">APOYO ADMINISTRATIVO EN EL MANEJO Y CONTROL DE ARCHIVOS ASÍ COMO LA ELABORACIÓN Y ENVÍO DE OFICIOS INTERNOS Y EXTERNOS DE COMUNICACIÓN SOCIAL E INFORMACIÓN PÚBLICA </t>
  </si>
  <si>
    <t>APOYAR EN LA ATENCIÓN DE ARRENDATARIOS Y COLABORACIÓN EN LA DIGITALIZACIÓN DE DOCUMENTOS ADMINISTRATIVOS EN EL DEPARTAMENTO DE RECAUDACIÓN Y CONTROL DE PAGOS</t>
  </si>
  <si>
    <t>APOYAR EN LA RECEPCIÓN, DIGITALIZACIÓN, REVISIÓN Y ENTREGA DE DOCUMENTOS EN MATERIA DE INVENTARIOS DE OCRET</t>
  </si>
  <si>
    <t>APOYAR EN LA IDENTIFICACIÓN Y REGISTRO DEL ESCANEO DE TODO EXPEDIENTE QUE INGRESE A LA UNIDAD DE ARCHIVO DEL DEPARTAMENTO DE RECAUDACIÓN Y CONTROL DE PAGOS DE OCRET</t>
  </si>
  <si>
    <t>APOYAR EN ASISTENCIA SECRETARIAL EN LA DIRECCIÓN DE RECURSOS HUMANOS</t>
  </si>
  <si>
    <t>ASESORAMIENTO EN LA RECEPCIÓN Y ENTREGA DE ALIMENTO EN EL DEPARTAMENTO QUE LE SEA ASIGNADO</t>
  </si>
  <si>
    <t>APOYO PARA LA RECEPCIÓN Y ENTREGA DE ALIMENTOS EN EL DEPARTAMENTO QUE LE SEA ASIGNADO</t>
  </si>
  <si>
    <t xml:space="preserve">APOYO TÉCNICO SECRETARIAL
</t>
  </si>
  <si>
    <t>APOYAR EN LA EVALUACIÓN DE SEGURIDAD PERIMETRAL DE LOS EDIFICIOS DEL MAGA; Y EN  LA VERIFICACIÓN DE INGRESOS Y EGRESOS DE PERSONAS, VEHÍCULOS, EQUIPO Y SUMINISTROS EN BODEGAS Y EDIFICIOS DEL MAGA.</t>
  </si>
  <si>
    <t>APOYAR EN LA RECEPCIÓN DE LLAMADAS TELEFÓNICAS, GESTIÓN Y ARCHIVO DE DOCUMENTOS RELACIONADOS CON LA OFICINA DE SERVICIOS GENERALES.</t>
  </si>
  <si>
    <t>APOYAR EN LA LOGÍSTICA DE TRASLADO DEL PERSONAL DEL MAGA A COMISIONES DENTRO Y FUERA DE LA CIUDAD CAPITAL.</t>
  </si>
  <si>
    <t>APOYAR EN LA ASESORÍA JURÍDICA LABORAL, DE RECURSOS HUMANOS</t>
  </si>
  <si>
    <t>APOYAR EN LA EVALUACIÓN DE SEGURIDAD PERIMETRAL Y VERIFICACIÓN DE INGRESOS Y EGRESOS DE PERSONAS, VEHÍCULOS, EQUIPO Y SUMINISTROS EN BODEGAS Y EDIFICIOS DEL MINISTERIO DE AGRICULTURA, GANADERÍA Y ALIMENTACIÓN DE LA ADMINISTRACIÓN INTERNA Y SERVICIOS GENERALES.</t>
  </si>
  <si>
    <t>APOYAR EN LA VERIFICACIÓN Y ACTUALIZACIÓN DE REGISTROS DE INVENTARIOS</t>
  </si>
  <si>
    <t>APOYO EN DOCUMENTAR CON FOTOGRAFÍAS LAS DIVERSAS ACTIVIDADES DEL MINISTERIO, REUNIONES DE TRABAJO, GIRAS DE TRABAJO EN EL CAMPO GUATEMALTECO PARA VISIBILIZAR LA LABOR DEL MINISTERIO</t>
  </si>
  <si>
    <t>APOYAR EN LA EVALUACIÓN DE SEGURIDAD PERIMETRAL LA VERIFICACIÓN DE INGRESOS Y EGRESOS DE PERSONAS, VEHÍCULOS Y SUMINISTROS EN BODEGAS Y EDIFICIOS DEL MINISTERIO DE AGRICULTURA, GANADERÍA Y ALIMENTACIÓN DE LA ADMINISTRACIÓN INTERNA Y SERVICIOS GENERALES.</t>
  </si>
  <si>
    <t>APOYAR EN LA REALIZACIÓN DE OBRAS CON TABICACIÓN Y DIVISIONES CON TABLA YESO, REPARACIONES VARIAS DE PLOMERÍA, REMOZAMIENTO DE PISOS Y ESTRUCTURAS, COMPACTACIÓN DE SUELOS Y OTRAS ACTIVIDADES EN SERVICIOS GENERALES DE LA ADMINISTRACIÓN INTERNA.</t>
  </si>
  <si>
    <t>APOYO EN LA VERIFICACIÓN Y ACTUALIZACIÓN DE REGISTROS DE INVENTARIOS</t>
  </si>
  <si>
    <t>APOYAR EN ACTIVIDADES EN EL CONTROL E INVENTARIO DE PRODUCTOS QUE INGRESAN AL ALMACÉN</t>
  </si>
  <si>
    <t>APOYAR EN EL RESGUARDO DE INSUMOS QUE INGRESAN AL ALMACÉN DEL MINISTERIO DE AGRICULTURA, GANADERÍA Y ALIMENTACIÓN</t>
  </si>
  <si>
    <t>APOYAR EN LA RECEPCIÓN DE LLAMADAS TELEFÓNICAS, GESTIÓN Y ARCHIVO DE DOCUMENTOS RELACIONADOS CON LA OFICINA DE LA ADMINISTRACIÓN DEL EDIFICIO LA CEIBA KM.22.</t>
  </si>
  <si>
    <t>APOYAR EN LA REALIZACIÓN DE OBRAS DE CONSTRUCCIÓN, REMODELACIÓN Y REPARACIÓN DE INFRAESTRUCTURA Y TODO TRABAJO QUE REQUIERA DE ALBAÑILERÍA, EN SERVICIOS GENERALES DE LA ADMINISTRACIÓN INTERNA.</t>
  </si>
  <si>
    <t>APOYAR EN LA  LOGÍSTICA DE TRASLADO DEL PERSONAL DEL MAGA A COMISIONES DENTRO Y FUERA DE LA CIUDAD CAPITAL.</t>
  </si>
  <si>
    <t>APOYAR EN LAS ACTIVIDADES NECESARIAS DE ANÁLISIS PARA LA CONFORMACIÓN DE EXPEDIENTES DE LAS COMPRAS BAJO MODALIDAD DE COMPRA DIRECTA DE BAJA CUANTÍA, CUMPLIENDO CON LAS NORMATIVAS Y REGULACIONES VIGENTES</t>
  </si>
  <si>
    <t>APOYAR EN EL MANTENIMIENTO Y ORNATO DE LA JARDINERÍA DE LOS EDIFICIOS DEL MINISTERIO.</t>
  </si>
  <si>
    <t>ASESORAR EN LAS ACTIVIDADES NECESARIAS DE ANÁLISIS PARA LA CONFORMACIÓN DE EXPEDIENTES DE LAS COMPRAS BAJO MODALIDAD DE COMPRA DIRECTA A TRAVÉS DE OFERTA ELECTRÓNICA, CUMPLIENDO CON LAS NORMATIVAS Y REGULACIONES VIGENTES</t>
  </si>
  <si>
    <t>APOYAR EN LAS ACTIVIDADES NECESARIAS DE ANÁLISIS Y CONFORMACIÓN DE EXPEDIENTES PARA FACILITAR LAS COMPRAS BAJO LA MODALIDAD DE COTIZACION, LICITACIÓN Y COMPRA DIRECTA ELECTRÓNICA CUMPLIENDO CON LAS NORMATIVAS Y REGULACIONES VIGENTES</t>
  </si>
  <si>
    <t>APOYAR EN LAS ACTIVIDADES NECESARIAS DE ANÁLISIS Y CONFORMACIÓN DE EXPEDIENTES PARA FACILITAR LAS COMPRAS BAJO LA MODALIDAD DE CONTRATO ABIERTO, CUMPLIENDO CON LAS NORMATIVAS Y REGULACIONES VIGENTES</t>
  </si>
  <si>
    <t>APOYAR AL  JEFE DE ÁREA DE MANTENIMIENTO EN LA VERIFICACIÓN DEL MANTENIMIENTO GENERAL DEL EDIFICIO MONJA BLANCA</t>
  </si>
  <si>
    <t>APOYAR EN EL PROCESO DE GESTIÓN PARA LA REPARACIÓN Y MANTENIMIENTO DE LOS VEHÍCULOS DEL MAGA Y EL CONTROL DE SOLICITUDES DE PEDIDO DE SERVICIOS GENERALES DE LA ADMINISTRACIÓN INTERNA</t>
  </si>
  <si>
    <t>APOYAR EN LA LOGÍSTICA DE TRASLADO DEL PERSONAL DEL MAGA A COMISIONES DENTRO Y FUERA DE LA CIUDAD CAPITAL</t>
  </si>
  <si>
    <t>APOYO EN ACTIVIDADES ADMINISTRATIVAS Y ATENCIÓN A USUARIOS QUE REQUIERAN INFORMACIÓN RELACIONADA CON LA LEY DE ACCESO A LA INFORMACIÓN PÚBLICA</t>
  </si>
  <si>
    <t>APOYAR EN LA REALIZACIÓN DE OBRAS CON TABICACIÓN Y DIVISIONES CON  TABLA YESO, REPARACIONES VARIAS DE PLOMERÍA, REMOZAMIENTO DE PISOS Y ESTRUCTURAS, COMPACTACIÓN DE SUELOS Y OTRAS ACTIVIDADES EN SERVICIOS GENERALES DE LA ADMINISTRACIÓN INTERNA</t>
  </si>
  <si>
    <t>APOYAR EN LA REALIZACIÓN DE OBRAS CON TABICACIÓN Y DIVISIONES CON TABLA YESO, REPARACIONES VARIAS DE PLOMERÍA, REMOZAMIENTO DE PISOS Y ESTRUCTURAS, COMPACTACIÓN DE SUELOS Y OTRAS ACTIVIDADES EN SERVICIOS GENERALES DE LA ADMINISTRACIÓN INTERNA</t>
  </si>
  <si>
    <t>APOYAR EN LA BODEGA PARA LA ENTREGA DE INSUMOS DE LIMPIEZA Y HERRAMIENTA DEL ÁREA DE MANTENIMIENTO DE SERVICIOS GENERALES DE LA ADMINISTRACIÓN INTERNA.</t>
  </si>
  <si>
    <t>APOYO EN EL REGISTRO DE LOS LIBROS 1-H, ACTUALIZACIÓN DOCUMENTAL Y ELECTRÓNICA EN EL ALMACÉN</t>
  </si>
  <si>
    <t>APOYAR EN EL MANTENIMIENTO PREVENTIVO DE LA FLOTILLA DE VEHÍCULOS DE LA ADMINISTRACIÓN GENERAL DEL MINISTERIO DE AGRICULTURA, GANADERÍA Y ALIMENTACIÓN</t>
  </si>
  <si>
    <t>APOYAR EN LA EVALUACIÓN DE SEGURIDAD PERIMETRAL DE LOS EDIFICIOS DEL MAGA; VERIFICACIÓN DE INGRESOS Y EGRESOS DE PERSONAS, VEHÍCULOS, EQUIPO Y SUMINISTROS EN BODEGAS Y EDIFICIOS DEL MAGA</t>
  </si>
  <si>
    <t>APOYAR EN LA CONFORMACIÓN DE EXPEDIENTES DE LOS DIFERENTES PAGOS DE SERVICIOS BÁSICOS PRESTADOS AL MINISTERIO DE AGRICULTURA, GANADERÍA Y ALIMENTACIÓN.</t>
  </si>
  <si>
    <t>APOYAR CON LA COORDINACIÓN INVITACIÓN Y CONVOCATORIA A EVENTOS MINISTERIALES Y CONFERENCIAS DE PRENSA. ATENCIÓN A MEDIOS DE COMUNICACIÓN, ALIADOS ESTRATÉGICOS Y GENERADORES DE OPINIÓN. DIVULGACIÓN INTERNA Y EXTERNA DE NOTAS INFORMATIVAS, COMUNICADOS Y BOLETINES</t>
  </si>
  <si>
    <t>ASESORAR EN MATERIA DE RECURSOS HUMANOS A LA DIRECCIÓN DE RECURSOS HUMANOS</t>
  </si>
  <si>
    <t>APOYAR EN LA RECEPCIÓN DE LAS INSTALACIONES, REGISTROS Y CONTROL DE INGRESOS Y EGRESOS DE PERSONAL, RECEPCIÓN Y REGISTRO DE DOCUMENTOS Y EXPEDIENTES</t>
  </si>
  <si>
    <t>APOYO EN LA ELABORACIÓN DE CRONOGRAMA DE ACTIVIDADES DE COMUNICACIÓN SOCIAL E INFORMACIÓN PÚBLICA Y VERIFICAR LOS AVANCES EFECTUADOS EN LAS ACTIVIDADES PROGRAMADAS</t>
  </si>
  <si>
    <t>APOYAR EN SUPERVISIÓN Y CONTROL DE CALIDAD DE LA INVESTIGACIÓN DE MERCADOS.</t>
  </si>
  <si>
    <t>APOYAR  EN INVESTIGACIÓN DE MERCADOS</t>
  </si>
  <si>
    <t>APOYO SECRETARIAL EN EL DEPARTAMENTO DE APLICACIÓN DE PERSONAL EN RECURSOS HUMANOS</t>
  </si>
  <si>
    <t>APOYAR EN LA INVESTIGACIÓN DE MERCADOS.</t>
  </si>
  <si>
    <t>APOYO EN LA ATENCIÓN DE USUARIOS, RECEPCIÓN, ENTREGA Y ARCHIVO DE EXPEDIENTES QUE INGRESAN PARA LOS DIFERENTES SERVICIOS QUE PRESTA EL VICEMINISTERIO DE SANIDAD AGROPECUARIA Y REGULACIONES</t>
  </si>
  <si>
    <t>APOYAR EN EL ANÁLISIS DE INFORMACIÓN AGROPECUARIA Y COMERCIAL.</t>
  </si>
  <si>
    <t>APOYO EN DOCUMENTAR LAS ACTIVIDADES GENERALES DEL MINISTERIO DE AGRICULTURA, GANADERÍA Y ALIMENTACIÓN EN VIDEO Y COORDINAR EL FLUJO DE INFORMACIÓN ENTRE LAS SEDES DEPARTAMENTALES, LAS UNIDADES DE EXTENSIÓN RURAL Y AGRÍCOLA</t>
  </si>
  <si>
    <t>APOYAR EN INTEGRACIÓN DE INFORMACIÓN.</t>
  </si>
  <si>
    <t>APOYAR EN RECOPILACIÓN  Y ANÁLISIS DE INFORMACIÓN DEL SECTOR AGRÍCOLA.</t>
  </si>
  <si>
    <t>BRINDAR APOYO PROFESIONAL EN PROYECTOS DEL DEPARTAMENTO DE APLICACION DE PERSONAL DE LA DIRECCION DE RECURSOS HUMANOS</t>
  </si>
  <si>
    <t>ASESORAR A COMERCIO INTERNACIONAL EN EL SEGUIMIENTO DE PRECIOS DE LOS PRINCIPALES PRODUCTOS AGROPECUARIOS.</t>
  </si>
  <si>
    <t>APOYO EN LAS PUBLICACIONES ELECTRÓNICAS EN EL PORTAL WEB Y LAS CUENTAS DE REDES SOCIALES DEL MINISTERIO Y MANTENER LA PÁGINA WEB ACTUALIZADA</t>
  </si>
  <si>
    <t>ASESORAR EN EL MANEJO DE SISTEMAS DE INFORMACIÓN DE MERCADOS, SISTEMAS DE INFORMACIÓN GEOGRÁFICA Y MONITOREO DE CULTIVOS A NIVEL NACIONAL.</t>
  </si>
  <si>
    <t>ASESORAR EN LA ADMINISTRACIÓN DEL SISTEMA DE INFORMACIÓN DE MERCADOS Y REALIZAR EL ANÁLISIS DE INFORMACIÓN AGRÍCOLA.</t>
  </si>
  <si>
    <t>APOYAR EN INTEGRACIÓN DE INFORMACIÓN DE MERCADOS.</t>
  </si>
  <si>
    <t>APOYAR EN COMUNICACIÓN E INTEGRACIÓN DE INFORMACIÓN.</t>
  </si>
  <si>
    <t>APOYAR EN EL SEGUIMIENTO Y EVALUACIÓN EN CAMPO</t>
  </si>
  <si>
    <t>BRINDAR APOYO EN MATERIA DE ACCIONES DE PUESTOS Y SALARIOS AL DEPARTAMENTO DE APLICACION DE PERSONAL DE LA DIRECCIÓN DE RECURSOS HUMANOS</t>
  </si>
  <si>
    <t>ASESORAR EN EL DISEÑO E IMPLEMENTACIÓN DE MECANISMOS QUE PERMITAN EL SEGUIMIENTO Y EVALUACIÓN DE LOS PROYECTOS QUE EL MINISTERIO DE AGRICULTURA, GANADERÍA Y ALIMENTACIÓN EJECUTE DIRECTAMENTE O EN COORDINACIÓN CON OTRAS INSTITUCIONES</t>
  </si>
  <si>
    <t>APOYO PARA ESTABLECER INSTRUMENTOS Y MECANISMOS DE SEGUIMIENTO Y EVALUACIÓN; ELABORAR INFORMES TÉCNICOS DE LAS DIFERENTES TEMÁTICAS DE SEGUIMIENTO Y EVALUACIÓN Y BRINDAR APOYO TÉCNICO A LOS DISTINTOS USUARIOS DE TAL FORMA QUE SE EJECUTE UN SISTEMA DE SEGUIMIENTO Y EVALUACIÓN UNIFORME Y OPORTUNO</t>
  </si>
  <si>
    <t>APOYO EN EL INGRESO Y ACTUALIZACIÓN DE INFORMACIÓN DE LAS DIRECCIONES EN LA WEBPAGE DEL VICEMINISTERIO DE SANIDAD AGROPECUARIA Y REGULACIONES</t>
  </si>
  <si>
    <t>ASESORAR EN SEGUIMIENTO Y VERIFICACIÓN DE LOS PRODUCTOS Y SUBPRODUCTOS PROGRAMADOS EN EL PLAN OPERATIVO ANUAL 2020  DEL MINISTERIO DE AGRICULTURA, GANADERÍA Y ALIMENTACIÓN, ASÍ COMO EL SEGUIMIENTO A LAS ACCIONES ESTRATÉGICAS ESTABLECIDAS EN EL MARCO DEL PLAN DE ACCIÓN DE LOS 100 DÍAS, GRAN CRUZADA NACIONAL POR LA NUTRICIÓN, Y LAS ACTIVIDADES ESTABLECIDAS EN EL MARCO DEL ACUERDO POR LA PAZ Y EL DESARROLLO DE SAN MATEO IXTATÁN LA COVES</t>
  </si>
  <si>
    <t>APOYAR EN MATERIA DE AGRONEGOCIOS, GENERANDO INFORMACIÓN DE LAS AGROCADENAS REPRESENTADAS EN EL MAGA, PROPICIANDO LA COMPETITIVIDAD DE LOS SECTORES, A TRAVÉS DE LA BÚSQUEDA DE MERCADOS</t>
  </si>
  <si>
    <t xml:space="preserve">APOYO EN BRINDAR DECLARACIONES A MEDIO DE COMUNICACIÓN QUE LO REQUIERAN EN REPRESENTACIÓN DEL MINISTERIO Y SUS FUNCIONARIOS COMO VOCERO INSTITUCIONAL </t>
  </si>
  <si>
    <t>ASESORAR EN MATERIA DE COMERCIO INTERNACIONAL, PROMOVIENDO LA INSERCIÓN DE LOS PRODUCTOS AGROPECUARIOS DE GUATEMALA EN LA ECONOMÍA INTERNACIONAL Y PROPICIANDO LA COMPETITIVIDAD DE LOS SECTORES</t>
  </si>
  <si>
    <t>ASESORAR EN LA ELABORACIÓN Y ACTUALIZACIÓN DE MANUALES DE NORMAS Y PROCEDIMIENTOS DE LAS DEPENDENCIAS DEL MINISTERIO DE AGRICULTURA GANADERÍA Y ALIMENTACIÓN</t>
  </si>
  <si>
    <t>APOYAR EN LA REVISIÓN Y ANÁLISIS DEL CONTENIDO DE MANUALES DE NORMAS Y PROCEDIMIENTOS DE LAS DEPENDENCIAS DEL MINISTERIO DE AGRICULTURA, GANADERÍA Y ALIMENTACIÓN</t>
  </si>
  <si>
    <t>APOYO EN EL INGRESO Y VERIFICACIÓN DE BIENES NUEVOS EN EL SISTEMA, Y ASÍ MISMO ACTUALIZACIÓN E IMPRESIÓN DE HOJAS DE RESPONSABILIDAD DE BIENES PARA LOS USUARIOS DEL VICEMINISTERIO DE SANIDAD AGROPECUARIA Y REGULACIONES</t>
  </si>
  <si>
    <t>APOYAR EN LA IDENTIFICACIÓN DE LAS  NECESIDADES INFORMÁTICAS DE PLANEAMIENTO, PROCURANDO SU SISTEMATIZACIÓN, PARTICIPANDO EN EL ANÁLISIS, DISEÑO E IMPLEMENTACIÓN DE LOS MISMOS, SIRVIENDO DE ENLACE EN PROYECTOS INFORMÁTICOS DE COOPERACIÓN NACIONAL E  INTERNACIONAL</t>
  </si>
  <si>
    <t>ASESORAR EN EL DISEÑO Y FORMULACIÓN DE LA POLÍTICA SECTORIAL, ASÍ COMO ANALIZAR LAS POLÍTICAS NACIONALES, REGIONALES E INTERNACIONALES Y SU INCIDENCIA EN EL SECTOR Y REPRESENTAR A PLANEAMIENTO EN FOROS RELACIONADOS CON EL TEMA DE LAS POLÍTICAS PÚBLICAS</t>
  </si>
  <si>
    <t xml:space="preserve">APOYO EN PROMOCIONAR MEDIÁTICAMENTE LA IMAGEN INSTITUCIONAL DEL MINISTERIO DE AGRICULTURA, GANADERÍA Y ALIMENTACIÓN Y GESTIONAR ENTREVISTAS CON MEDIOS DE COMUNICACIÓN Y FUNCIONARIO DEL MINISTERIO DOCUMENTADO CON VIDEOS LAS ENTREVISTAS </t>
  </si>
  <si>
    <t>APOYAR EN LA RECEPCIÓN DE TODO TIPO DE DOCUMENTACIÓN QUE INGRESA A LA ASESORÍA JURÍDICA; APOYAR EN LA ELABORACIÓN DE CORRESPONDENCIA RELACIONADA CON LA ASESORÍA JURÍDICA; APOYAR CON LA PREPARACIÓN DE LOS DIFERENTES EXPEDIENTES PARA ENVIARLOS A DONDE CORRESPONDA; APOYAR EN LA ATENCIÓN DE PERSONAS QUE SOLICITEN INFORMACIÓN DE LOS DIFERENTES EXPEDIENTES QUE SE TRAMITAN EN LA ASESORÍA JURÍDICA DEL MAGA</t>
  </si>
  <si>
    <t>APOYAR EN NOTIFICAR DIFERENTES RESOLUCIONES ADMINISTRATIVAS; APOYAR EN LA ELABORACIÓN DEL CONTROL DE LAS NOTIFICACIONES REALIZADAS DE LOS EXPEDIENTES JUDICIALES Y DE LOS RECURSOS PRESENTADOS, ASÍ COMO NOTIFICACIONES HECHAS AL MAGA; APOYAR EN LA PROCURACIÓN DE LOS CASOS JUDICIALES DEL MAGA EN LOS CASOS DE DISTINTOS JUZGADOS DEL PAÍS; APOYAR EN EL SEGUIMIENTO DE LOS PROCESOS Y EXPEDIENTES QUE SE LLEVEN EN TRÁMITE EN LOS ÓRGANOS JURISDICCIONALES COMPETENTES U OFICINAS PÚBLICAS CON EL FIN DE RECABAR INFORMACIÓN PARA EL USO DE ESTA ASESORÍA JURÍDICA; APOYAR EN EL ARCHIVO DE LOS DOCUMENTOS PROVENIENTES DE LOS EXPEDIENTES JUDICIALES Y ADMINISTRATIVOS QUE OBRAN EN LA ASESORÍA JURÍDICA</t>
  </si>
  <si>
    <t>ASESORAR EN EL ANÁLISIS DE LAS DENUNCIAS PENALES,  PRESENTADAS EN CONTRA DEL DESPACHO SUPERIOR Y OTROS FUNCIONARIOS DE ESTE MINISTERIO Y ASUMIR LA DIRECCIÓN Y PROCURACIÓN DE PROCESOS JUDICIALES PENALES DEL MAGA EN LOS DISTINTOS JUZGADOS DEL PAÍS; ASESORAR EN LA REVISIÓN Y ANÁLISIS DE LOS EXPEDIENTES ADMINISTRATIVOS QUE ANTECEDEN A LAS DILIGENCIAS DE INVESTIGACIÓN QUE REALIZA EL MINISTERIO PÚBLICO; ASESORAR EN REVISAR, FORMULAR, DIRIGIR Y PROCURAR LA DEFENSA DEL MAGA EN TODA LA TRAMITACIÓN RELACIONADA A LOS ANTEJUICIOS; ASESORAR EN LA REDACCIÓN Y AUXILIO DE LOS MEMORIALES DE APERSONAMIENTO EN TODAS LAS DENUNCIAS PRESENTADAS EN CONTRA DEL MAGA ANTE EL MINISTERIO PÚBLICO Y OTRAS INSTITUCIONES DEL SECTOR JUSTICIA</t>
  </si>
  <si>
    <t>ASESORAR EN LA REVISIÓN DE PROYECTOS DE REGLAMENTOS, CONVENIOS Y OTROS INSTRUMENTOS JURÍDICOS; ASESORAR EN LA EVACUACIÓN DE CONSULTAS VERBALES Y ESCRITAS QUE LE REALICE EL DESPACHO MINISTERIAL Y CUALQUIER OTRA DEPENDENCIA DEL MAGA; ASESORAR EN LA ELABORACIÓN, SUSCRIPCIÓN DE OPINIONES Y  DICTÁMENES DERIVADO DEL ESTUDIO Y ANÁLISIS DE TODOS LOS EXPEDIENTES QUE INGRESAN A LA ASESORÍA JURÍDICA CON EL OBJETO DE CONSULTAS DE ASPECTO LEGAL; ASESORAR EN LA DIRECCIÓN Y PROCURACIÓN DE PROCESO JUDICIALES DEL MAGA</t>
  </si>
  <si>
    <t>ASESORAR EN ACTIVIDADES RELACIONADAS EN COMERCIO INTERNACIONAL.</t>
  </si>
  <si>
    <t>APOYAR EN LA DIGITACION Y CONTROL DE REGISTROS DE CONTRATACIONES Y DOCUMENTOS DE NOMINA</t>
  </si>
  <si>
    <t>ASESORAR EN MATERIA LEGAL DENTRO DEL ÁMBITO DE COMERCIO INTERNACIONAL, CREANDO  MECANISMOS QUE PERMITAN DETECTAR ANTICIPADAMENTE PROBLEMAS COMERCIALES, QUE EN CORTO Y MEDIANO PLAZO PUEDAN AFECTAR A LOS PRINCIPALES PRODUCTORES AGROPECUARIOS.</t>
  </si>
  <si>
    <t>APOYAR EN LAS ACTIVIDADES DE RECEPCIÓN EN PLANEAMIENTO.</t>
  </si>
  <si>
    <t>APOYAR EN LAS ACTIVIDADES DE ALMACÉN E INVENTARIO DE PLANEAMIENTO.</t>
  </si>
  <si>
    <t>APOYO EN LAS ACTIVIDADES DE LIMPIEZA Y MANTENIMIENTO DE PLANEAMIENTO.</t>
  </si>
  <si>
    <t>APOYAR EN LAS ACTIVIDADES ADMINISTRATIVAS DE   PLANEAMIENTO.</t>
  </si>
  <si>
    <t>ASESORAR EN PLANIFICACIÓN Y PROGRAMACIÓN INSTITUCIONAL, ESPECÍFICAMENTE EN LOS PROCESOS DE FORMULACIÓN DEL PLAN OPERATIVO MULTIANUAL Y ANUAL, EL SEGUIMIENTO DEL PLAN ESTRATÉGICO INSTITUCIONAL, PLANES, POLÍTICAS PÚBLICAS Y SECTORIALES; ASÍ COMO EN LA FORMULACIÓN DE INDICADORES (PRODUCTO, RESULTADO Y DE IMPACTO).</t>
  </si>
  <si>
    <t>APOYO EN TRASLADOS A REUNIONES DE TRABAJO CONVOCADAS POR EL VICEMINISTRO DE SANIDAD AGROPECUARIA Y REGULACIONES EN LAS DIFERENTES DEPENDENCIAS DEL SECTOR PÚBLICO Y PRIVADO</t>
  </si>
  <si>
    <t>APOYO EN ACTIVIDADES SECRETARIALES EN PLANEAMIENTO.</t>
  </si>
  <si>
    <t>APOYO EN EL SEGUIMIENTO Y EVALUACIÓN EN CAMPO.</t>
  </si>
  <si>
    <t>ASESORAR EN LOS PROCESOS DE FORMULACIÓN DEL PLAN OPERATIVO ANUAL Y PLANIFICACIÓN MUNICIPAL; ASIMISMO, EN EL SEGUIMIENTO  DE LA POLÍTICA NACIONAL DE SEGURIDAD ALIMENTARIA Y NUTRICIONAL, ELABORANDO LOS INFORMES CONSOLIDADOS DERIVADOS DE LA PROGRAMACIÓN Y EJECUCIÓN DE LAS ACCIONES DE LAS UNIDADES EJECUTORAS DEL MAGA.</t>
  </si>
  <si>
    <t>ASESORAR EN LA DIRECCIÓN Y COORDINACIÓN DE LOS PROCESOS EN MATERIA LABORAL EN LOS QUE COMPARECE EL MAGA; ASESORAR SEGÚN SU EXPERTIZ EN EL ANÁLISIS DE LOS EXPEDIENTES QUE INGRESAN A LA ASESORÍA JURÍDICA EN EL ÁMBITO DE AMPARO Y MATERIA CONSTITUCIONAL; ASESORAR EN EL DILIGENCIAMIENTO DE EXPEDIENTES EN MATERIA LABORAL, JUDICIAL Y ADMINISTRATIVO; ASESORAR EN LA EVACUACIÓN DE LOS PLAZOS PERENTORIOS; ASESORAR EN LA EVACUACIÓN DE CONSULTAS VERBALES Y ESCRITAS QUE LE REALICE EL DESPACHO MINISTERIAL Y CUALQUIER OTRA DEPENDENCIA DEL MAGA; ASESORAR EN LA ELABORACIÓN, SUSCRIPCIÓN DE OPINIONES Y DICTÁMENES DERIVADOS DEL ESTUDIO Y ANÁLISIS DE TODOS LOS EXPEDIENTES QUE INGRESAN A LA ASESORÍA JURÍDICA CON EL OBJETO DE CONSULTAS DE ASPECTO LEGAL</t>
  </si>
  <si>
    <t>ASESORAR EN LA REALIZACIÓN DE OBRAS DE INFRAESTRUCTURA, ESTUDIO Y EVALUACIÓN DE MANTENIMIENTO Y REPARACIÓN DE EDIFICIOS.</t>
  </si>
  <si>
    <t>APOYAR EN EL CONTROL DE VACACIONES DEL PERSONAL DE SERVICIOS GENERALES Y MANTENIMIENTO, APOYO EN REDACCIÓN DE ACTAS DISCIPLINARIAS, OFICIOS, CONOCIMIENTOS Y CIRCULARES DE SERVICIOS GENERALES DE LA ADMINISTRACIÓN INTERNA.</t>
  </si>
  <si>
    <t>APOYAR EN ACTIVIDADES DE LIMPIEZA Y MANTENIMIENTO EN SERVICIOS GENERALES.</t>
  </si>
  <si>
    <t>APOYAR EN LA REVISIÓN, ANÁLISIS Y CONTROL DE REGISTROS DE CONTRATACIONES Y DOCUMENTOS DE PRESTACIONES Y SENTENCIAS LABORALES Y REQUERIMIENTOS DE JUZGADOS</t>
  </si>
  <si>
    <t>APOYAR PARA ELABORAR INFORMES TÉCNICOS E INTEGRACIÓN DE INFORMACIÓN PARA LA ELABORACIÓN DE REPORTES PARA EL PAGO DE NOMINAS, PLANILLAS, HONORARIOS</t>
  </si>
  <si>
    <t>BRINDAR APOYO PROFESIONAL EN ATENCIÓN MEDICA ESPECIALIZADA E INTEGRAL, PROPORCIONADO AL PERSONAL DEL MINISTERIO LA OPORTUNA ATENCIÓN EN SALUD</t>
  </si>
  <si>
    <t>APOYO TÉCNICO EN COMUNICACIÓN SOCIAL</t>
  </si>
  <si>
    <t>APOYO TÉCNICO EN GUARDIANIA</t>
  </si>
  <si>
    <t>APOYO TÉCNICO EN MONITOREO Y EVALUACION</t>
  </si>
  <si>
    <t>BRINDAR APOYO PROFESIONAL EN ATENCIÓN MEDICA ESPECIALIZADA E INTEGRAL, PROPORCIONANDO AL PERSONAL DEL MINISTERIO LA OPORTUNA ATENCIÓN DE SALUD</t>
  </si>
  <si>
    <t>APOYO TÉCNICO SECRETARIAL</t>
  </si>
  <si>
    <t>APOYO TÉCNICO FORESTAL.</t>
  </si>
  <si>
    <t>APOYO EN LA CLASIFICACIÓN, INGRESO, TRASLADO Y ARCHIVO DE EXPEDIENTES DE LOS DIFERENTES SERVICIOS QUE PRESTA EL VICEMINISTERIO DE SANIDAD AGROPECUARIA Y REGULACIONES</t>
  </si>
  <si>
    <t>APOYO TÉCNICO EN CONSERJERIA.</t>
  </si>
  <si>
    <t>APOYO TÉCNICO EN EDUCACIÓN AMBIENTAL</t>
  </si>
  <si>
    <t>BRINDAR APOYO TÉCNICO EN ENFERMERÍA AL PROFESIONAL MEDICO DE LA CLÍNICA MEDICA</t>
  </si>
  <si>
    <t>APOYO ADMINISTRATIVO EN ACTIVIDADES DE RECEPCIÓN, EN EL EDIFICIO MONJA BLANCA.</t>
  </si>
  <si>
    <t>BRINDAR APOYO TÉCNICO EN LA EJECUCIÓN DE ACTIVIDADES DE LA SECCIÓN DE FORMACIÓN Y DESARROLLO DEL DEPARTAMENTO DE DESARROLLO DE PERSONAL</t>
  </si>
  <si>
    <t>APOYO PARA LA ADMINISTRACIÓN DE LOS RECURSOS PESQUEROS Y LA APLICACIÓN DE LA LEY GENERAL DE PESCA Y ACUICULTURA Y SU REGLAMENTO EN PESCA MARÍTIMA DEL DEPARTAMENTO DE ESCUINTLA</t>
  </si>
  <si>
    <t>APOYAR EN LA RECEPCIÓN, REVISIÓN, VERIFICACIÓN Y REGISTRO DE LOS EXPEDIENTES QUE INGRESAN BAJO LOS DIFERENTES RENGLONES PRESUPUESTARIOS EN RECURSOS HUMANOS</t>
  </si>
  <si>
    <t>APOYO EN ACTIVIDADES DE VIGILANCIA PARA LA ADMINISTRACIÓN DE LOS RECURSOS PESQUEROS EN LA APLICACIÓN DE LA LEY GENERAL DE LA PESCA Y ACUICULTURA Y SU REGLAMENTO EN EL OCÉANO ATLÁNTICO</t>
  </si>
  <si>
    <t>ASESORAR  A LA DIRECCIÓN DE INFRAESTRUCTURA PRODUCTIVA PARA LA ELABORACIÓN DE DISEÑOS, FORMULACIÓN Y EVALUACION Y SUPERVISIÓN DE  PROYECTOS DE RIEGO A EJECUTARSE O EJECUTADOS, DE ACUERDO A SU ESPECIALIDAD EN LOS PROYECTOS QUE LE SEAN ASIGNADOS DE ACUERDO A LAS NECESIDADES DE IMPLEMENTACIÓN Y MEJORAS EN LOS PROYECTOS DE RIEGO DEL PAIS.</t>
  </si>
  <si>
    <t>ASESORAR  EN LA FORMULACIÓN SEGUIMIENTO Y EVALUACIÓN DE PROYECTOS CON SEDE EN LAS OFICINAS DE LA DIRECCIÓN DE INFRAESTRUCTURA PRODUCTIVA DIPRODU; PARA PROYECTOS DE RIEGO QUE EJECUTA LA DIRECCIÓN DE INFRAESTRUCTURA PRODUCTIVA.</t>
  </si>
  <si>
    <t>APOYO COMO TÉCNICO DE FORMULACIÓN, SEGUIMIENTO Y EVALUACIÓN DE PROYECTOS CON SEDE EN EL DEPARTAMENTO DE EL PROGRESO; PARA PROYECTOS  DE RIEGO QUE EJECUTA LA DIRECCIÓN DE INFRAESTRUCTURA PRODUCTIVA.</t>
  </si>
  <si>
    <t>APOYO EN LA REALIZACIÓN DEL SERVICIO DE LIMPIEZA Y ORDENAMIENTO DE MOBILIARIO DE LA DIRECCIÓN</t>
  </si>
  <si>
    <t>ASESORAR EN LA ELABORACIÓN DE EVALUACIÓN AMBIENTAL  DE PROYECTOS DE RIEGO EN LA DIRECCIÓN DE INFRAESTRUCTURA PRODUCTIVA.</t>
  </si>
  <si>
    <t>APOYO COMO TÉCNICO DE FORMULACIÓN, SEGUIMIENTO Y EVALUACIÓN DE PROYECTOS CON SEDE EN EL DEPARTAMENTO DE EL HUEHUETENANGO; PARA PROYECTOS  DE RIEGO QUE EJECUTA LA DIRECCIÓN DE INFRAESTRUCTURA PRODUCTIVA.</t>
  </si>
  <si>
    <t>APOYO COMO TÉCNICO EN SERVICIOS SECRETARIALES EN EL DEPARTAMENTO DE INFRAESTRUCTURA CIVIL DE DIPRODU.</t>
  </si>
  <si>
    <t>APOYO COMO TÉCNICO DE FORMULACIÓN, SEGUIMIENTO Y EVALUACIÓN DE PROYECTOS CON SEDE EN EL DEPARTAMENTO DE GUATEMALA; PARA PROYECTOS  DE RIEGO QUE EJECUTA LA DIRECCIÓN DE INFRAESTRUCTURA PRODUCTIVA.</t>
  </si>
  <si>
    <t>ASESORAR EN EL SEGUIMIENTO DE CORRESPONDENCIA,  REQUERIMIENTOS, PROYECTOS Y ACTIVIDADES  DEL DIRECTOR EN LA  DIRECCIÓN DE INFRAESTRUCTURA PRODUCTIVA.</t>
  </si>
  <si>
    <t>APOYO EN ACTIVIDADES DE REGISTRO,  ESTADÍSTICA E INFORMÁTICA DE LA DIRECCIÓN</t>
  </si>
  <si>
    <t>ASESORAR EN LA ELABORACIÓN DE ANALISIS DE LABORATORIO DE AGUA Y SUELO PARA PROYECTOS DE RIEGO EN LA DIRECCIÓN DE INFRAESTRUCTURA PRODUCTIVA.</t>
  </si>
  <si>
    <t>ASESORAR EN LA EVALUACIÓN AMBIENTAL PARA LOS PROYECTOS DE RIEGO QUE SON ELABORADOS EN LA DIRECCIÓN DE INFRAESTRUCTURA PRODUCTIVA PARA PROYECTOS DE PRE FACTIBILIDAD</t>
  </si>
  <si>
    <t>APOYO COMO TÉCNICO PARA LA ELABORACIÓN DE DISEÑOS, FORMULACIÓN Y EVALUACION DE  PROYECTOS DE RIEGO Y CENTROS DE ACOPIO A EJECUTARSE O EJECUTADOS, APOYANDO DE ACUERDO A SU ESPECIALIDAD EN LOS PROYECTOS QUE LE SEAN ASIGNADOS DE ACUERDO A LAS NECESIDADES DE IMPLEMENTACIÓN Y MEJORAS EN LOS PROYECTOS DE RIEGO DEL PAIS</t>
  </si>
  <si>
    <t>ASESORAR EN TODOS LOS TEMAS RELACIONADOS  A LAS AUDITORIA PARA EL SEGUIMIENTO FINANCIERO DEL FIDEICOMISO PROGRAMA DE DESARROLLO INTEGRAL EN AREAS CON POTENCIAL DE RIEGO Y DRENAJE; Y  DE PROYECTOS DE RIEGO DE LA DIRECCIÓN DE INFRAESTRUCTURA PRODUCTIVA.</t>
  </si>
  <si>
    <t>APOYO EN LA DISTRIBUCIÓN DE CORRESPONDENCIA EN EL SECTOR PUBLICO Y PRIVADO</t>
  </si>
  <si>
    <t>ASESORAR COMO PROFESIONAL PARA LA REVISIÓN, ANALISIS,  DIGITACIÓN E INTEGRACIÓN DE INFORMACIÓN DE LA DOCUMENTACIÓN DEL FIDEICOMISO PROGRAMA DE DESARROLLO INTEGRAL EN AREAS CON POTENCIAL DE RIEGO Y DRENAJE, PARA LA CONCILIACIÓN DE SALDOS FINANCIEROS.</t>
  </si>
  <si>
    <t>APOYO COMO TÉCNICO EN EL AREA DE DIBUJO DE LA DIRECCIÓN DE INFRAESTRUCTURA PRODUCTIVA  PARA ELABORACIÓN DE PLANOS DE PROYECTOS DE RIEGO Y CENTROS DE ACOPIO.</t>
  </si>
  <si>
    <t>APOYO COMO TÉCNICO DE FORMULACIÓN, SEGUIMIENTO Y EVALUACIÓN DE PROYECTOS CON SEDE EN LA DIRECCIÓN DE INFRAESTRUCTURA PRODUCTIVA; PARA PROYECTOS DE RIEGO QUE EJECUTA LA DIRECCIÓN DE INFRAESTRUCTURA PRODUCTIVA.</t>
  </si>
  <si>
    <t>APOYO COMO TÉCNICO EN SERVICIOS  DE SECRETARÍA DEL DEPARTAMENTO DE RIEGO DE LA DIRECCIÓN DE INFRAESTRUCTURA PRODUCTIVA.</t>
  </si>
  <si>
    <t>APOYO COMO TECNICO DE FORMULACIÓN, SEGUIMIENTO Y EVALUACIÓN DE PROYECTOS DE RIEGO QUE EJECUTA LA DIRECCIÓN DE INFRAESTRUCTURA PRODUCTIVA.</t>
  </si>
  <si>
    <t>ASESORAR EN LA FORMULACIÓN, SEGUIMIENTO Y EVALUACIÓN DE PROYECTOS CON SEDE EN EL DEPARTAMENTO DE SUCHITEPEQUEZ; PARA PROYECTOS DE RIEGO QUE EJECUTA LA DIRECCIÓN DE INFRAESTRUCTURA PRODUCTIVA.</t>
  </si>
  <si>
    <t>APOYO COMO TÉCNICO EN PROYECTOS DE UNIDADES DE RIEGO QUE EJECUTA LA DIRECCIÓN DE INFRAESTRUCTURA PRODUCTIVA.</t>
  </si>
  <si>
    <t>APOYO COMO TÉCNICO PARA LIMPIEZA, ORDENAMIENTO Y MANTENIMIENTO DE OFICINAS, AMBIENTES Y  MOBILIARIO, DE LA   DIRECCIÓN DE INFRAESTRUCUTURA PRODUCTIVA.</t>
  </si>
  <si>
    <t>ASESORAR EN LOS TEMAS RELACIONADOS A RIEGO PARA  PERFILES DE PROYECTOS QUE SON GENERADOS EN LA DIRECCIÓN DE INFRAESTRUCTURA PRODUCTIVA.</t>
  </si>
  <si>
    <t>ASESORAR EN LA FORMULACIÓN, SEGUIMIENTO Y EVALUACIÓN DE PROYECTOS CON SEDE EN EL DEPARTAMENTO DE SOLOLA; PARA PROYECTOS DE RIEGO QUE EJECUTA LA DIRECCIÓN DE INFRAESTRUCTURA PRODUCTIVA.</t>
  </si>
  <si>
    <t>APOYO COMO TÉCNICO DE FORMULACIÓN  DE PROYECTOS ASIGNADOS A LA DIRECCIÓN DE INFRAESTRUCTURA PRODUCTIVA.</t>
  </si>
  <si>
    <t>APOYO COMO TÉCNICO EN SERVICIOS SECRETARIALES PARA ACTIVIDADES EN LA DIRECCIÓN DE INFRAESTRUCTURA PRODUCTIVA.</t>
  </si>
  <si>
    <t>APOYO EN LAS GESTIONES Y PROCESOS ADMINISTRATIVOS RELACIONADOS A LA DIRECCIÓN</t>
  </si>
  <si>
    <t>APOYO EN EL DESARROLLO DE LA AGENDA, ASISTENCIA DE CORRESPONDENCIA (INGRESO Y EGRESO) DE  DOCUMENTOS EN GENERAL, ACTUALIZACIÓN DE BASES DE DATOS  Y ARCHIVO DE CORRESPONDENCIA FÍSICA Y DIGITAL</t>
  </si>
  <si>
    <t>APOYO EN LAS GESTIONES DE LOGÍSTICA Y PROCESOS ADMINISTRATIVOS FINANCIEROS RELACIONADOS A LA DIRECCIÓN</t>
  </si>
  <si>
    <t>ASESORÍA EN EL LABORATORIO DEL ANÁLISIS DE SEMILLAS Y REGISTRO DE CAMPOS  SEMILLERISTAS PARA EL CONTROL DE CALIDAD EN LA PRODUCCIÓN NACIONAL, ELABORACIÓN DE IMPORTACIONES Y EXPORTACIONES DE SEMILLAS BOTÁNICAS Y VEGETATIVAS DE LAS DIFERENTES CATEGORÍAS GENÉTICAS CERTIFICADAS</t>
  </si>
  <si>
    <t>ASESORÍA EN LA ELABORACIÓN DE REGISTROS, PERITAJES ZOOTÉCNICOS, VALORACIONES Y ZOOMETRÍAS DE LAS ESPECIES ANIMALES MEJORADAS DEL REGISTRO GENEALÓGICO</t>
  </si>
  <si>
    <t>ASESORÍA PROFESIONAL EN ACTIVIDADES DE VIGILANCIA Y CUMPLIMIENTO DE LA NORMATIVA PARA LA PRODUCCIÓN DE SEMILLAS CERTIFICADAS NACIONALES EN SUS DIFERENTES CATEGORÍAS GENÉTICAS Y ELABORACIÓN DE ETIQUETAS DE CERTIFICACIÓN</t>
  </si>
  <si>
    <t>ASESORÍA EN  TEMAS DE REGULACIONES E INNOVACIÓN AGRÍCOLA</t>
  </si>
  <si>
    <t>APOYAR EN LA DIGITALIZACIÓN E INFORMACIÓN EN EL DEPARTAMENTO DE REGISTRO DE CAMPOS SEMILLERISTAS, ASÍ COMO  EN LA CLASIFICACIÓN, INGRESO, EGRESO DEL ARCHIVO DE EXPEDIENTES</t>
  </si>
  <si>
    <t>ASESORÍA EN LA REALIZACIÓN DE VERIFICACIONES EN LA APLICACIÓN DE LA NORMATIVA ORGÁNICA VIGENTE, Y EN LA ELABORACIÓN DE  NORMATIVA SOBRE  REGISTRO DE INSUMOS ORGÁNICOS</t>
  </si>
  <si>
    <t>ASESORÍA PROFESIONAL EN VIGILAR EL CUMPLIMIENTO DE LA NORMATIVA ORGÁNICA A COMERCIALIZADORES, AGENCIAS CERTIFICADORAS ORGÁNICAS Y PRODUCTORES PECUARIOS</t>
  </si>
  <si>
    <t>APOYAR AL DEPARTAMENTO DE AGRICULTURA ORGÁNICA EN INSPECCIONES TÉCNICAS A OPERADORES ORGÁNICOS CERTIFICADOS Y EN PROCESO</t>
  </si>
  <si>
    <t>ASESORÍA EN  ACTIVIDADES DE COMERCIALIZACIÓN Y EMISIÓN DE ETIQUETAS DE SEMILLA CERTIFICADA</t>
  </si>
  <si>
    <t>APOYAR EN EL LABORATORIO DEL ANÁLISIS DE SEMILLAS Y REGISTRO DE CAMPOS SEMILLERISTAS PARA EL CONTROL DE CALIDAD EN LA PRODUCCIÓN NACIONAL</t>
  </si>
  <si>
    <t>ASESORAR EN LA FORMULACIÓN, SEGUIMIENTO Y EVALUACIÓN DE PROYECTOS CON SEDE EN EL DEPARTAMENTO DE RETALHULEU; PARA PROYECTOS DE RIEGO QUE EJECUTA LA DIRECCIÓN DE INFRAESTRUCTURA PRODUCTIVA.</t>
  </si>
  <si>
    <t>APOYAR EN EL ÁREA DE MANTENIMIENTO DE LA DIRECCIÓN DE FORTALECIMIENTO PARA LA ORGANIZACIÓN PRODUCTIVA Y COMERCIALIZACIÓN</t>
  </si>
  <si>
    <t>ASESORAR EN EL ÁREA JURÍDICO LEGAL DE LA DIRECCIÓN DE FORTALECIMIENTO PARA LA ORGANIZCION PRODUCTIVA Y COMERCIALIZACION</t>
  </si>
  <si>
    <t>ASESORAR EN EL ÁREA NOR-ORIENTE, EN FORTALECIMIENTO ORGANIZACIONAL A AQUELLOS GRUPOS TENGAN INTENCIÓN DE PRODUCIR O QUE ESTÉN PRODUCIENDO</t>
  </si>
  <si>
    <t>APOYAR EN EL ÁREA COMUNICACIÓN SOCIAL DE LA DIRECCIÓN DE FORTALECIMIENTO PARA LA ORGANIZACIÓN PRODUCTIVA Y COMERCIALIZACIÓN</t>
  </si>
  <si>
    <t>ASESORAR EN EL ÁREA DE OCCIDENTE EN COMERCIO Y MERCADEO A AQUELLOS GRUPOS QUE TENGAN INTENCIÓN DE PRODUCIR O QUE ESTÉN PRODUCIENDO</t>
  </si>
  <si>
    <t>ASESORAR EN LA ATENCIÓN A GRUPO DE PRODUCTOS DE CAFÉ, CACAO Y GRANOS BÁSICOS</t>
  </si>
  <si>
    <t>APOYAR  EN EL ÁREA DE OCCIDENTE, EN FORTALECIMIENTO ORGANIZACIONAL A AQUELLOS GRUPOS TENGAN INTENCIÓN DE PRODUCIR O QUE ESTÉN PRODUCIENDO</t>
  </si>
  <si>
    <t>APOYAR  EN EL ÁREA SUR Y SUR-OCCIDENTE EN FORTALECIMIENTO ORGANIZACIONAL A AQUELLOS GRUPOS TENGAN INTENCIÓN DE PRODUCIR O QUE ESTÉN PRODUCIENDO</t>
  </si>
  <si>
    <t>APOYAR EN EL ÁREA ORIENTE, EN COMERCIO Y MERCADEO A AQUELLOS GRUPOS QUE TENGAN INTENCIÓN DE PRODUCIR O QUE ESTÉN PRODUCIENDO</t>
  </si>
  <si>
    <t>APOYAR EN EL ÁREA JURÍDICO LEGAL DE LA DIRECCIÓN DE FORTALECIMIENTO PARA LA ORGANIZACIÓN PRODUCTIVA Y COMERCIALIZACIÓN</t>
  </si>
  <si>
    <t>APOYAR EN EL ÁREA DE PROCURADURIA DE LA DIRECCIÓN DE FORTALECIMIENTO PARA LA ORGANIZACIÓN PRODUCTIVA Y COMERCIALIZACIÓN</t>
  </si>
  <si>
    <t>APOYAR EN LAS ÁREAS DE CHIMALTENANGO Y SACATEPEQUEZ, EN TEMAS COMERCIALES A AQUELLOS GRUPOS QUE TENGAN INTENCIÓN DE PRODUCIR O QUE ESTÉN PRODUCIENDO</t>
  </si>
  <si>
    <t>APOYAR EN EL ÁREA SECRETARIAL DE LA DIRECCIÓN DE FORTALECIMIENTO PARA LA ORGANIZACIÓN PRODUCTIVA Y COMERCIALIZACIÓN</t>
  </si>
  <si>
    <t>ASESORAR EN EL ÁREA DE CAPACITACIONES  SOBRE TEMAS DE FORTALECIMIENTO ORGANIZACIONAL, COMERCIO Y MERCADEO</t>
  </si>
  <si>
    <t>APOYAR CON CAPACITACIONES EN LAS TEMÁTICAS DE FORTALECIMIENTO INTEGRAL DE LA MUJER</t>
  </si>
  <si>
    <t>ASESORAR EN EL ÁREA DE  SEGUIMIENTO Y EVALUACIÓN DE PROYECTOS DE LA DIRECCIÓN DE FORTALECIMIENTO PARA LA ORGANIZACIÓN PRODUCTIVA Y COMERCIALIZACIÓN</t>
  </si>
  <si>
    <t>ASESORAR EN TEMAS ADMINISTRATIVOS DE ATENCIÓN A LOS USUARIOS DE LOS SERVICIOS QUE PRESTA EL VICEMINISTERIO DE SANIDAD AGROPECUARIA Y REGULACIONES</t>
  </si>
  <si>
    <t>APOYO EN LAS ACTIVIDADES RELACIONADAS AL ÁREA DE RECURSOS HUMANOS QUE SE  DESARROLLAN EN LA UNIDAD DESCONCENTRADA DE ADMINISTRACIÓN FINANCIERA   DEL VICEMINISTERIO DE DESARROLLO ECONÓMICO RURAL</t>
  </si>
  <si>
    <t xml:space="preserve">APOYO TÉCNICO DE MANTENIMIENTO A INSTALACIONES ACUÍCOLAS
</t>
  </si>
  <si>
    <t>APOYO TÉCNICO A LOS DIVERSOS PROCESOS REALIZADOS EN EL ÁREA DE INVENTARIOS DE LA UNIDAD DESCONCENTRADA DE ADMINISTRACIÓN FINANCIERA Y ADMINISTRATIVA DEL VICEMINISTERIO DE DESARROLLO ECONÓMICO RURAL</t>
  </si>
  <si>
    <t>APOYO EN ACTIVIDADES DE SERVICIOS DE CONDUCCIÓN Y MENSAJERÍA QUE SE DESARROLLAN EN LA UNIDAD DESCONCENTRADA DE ADMINISTRACIÓN FINANCIERA Y ADMINISTRATIVA DEL VICEMINISTERIO DE DESARROLLO ECONÓMICO RURAL</t>
  </si>
  <si>
    <t>APOYO EN LAS ACTIVIDADES QUE SE REALIZAN EN EL ÁREA DE CONTABILIDAD DE LA UNIDAD DESCONCENTRADA DE ADMINISTRACIÓN FINANCIERA Y ADMINISTRATIVA DEL VICEMINISTERIO DE DESARROLLO ECONÓMICO RURAL</t>
  </si>
  <si>
    <t>APOYO EN LAS ACTIVIDADES QUE SE REALIZAN EN EL ÁREA DE ALMACÉN  DE LA UNIDAD DESCONCENTRADA DE ADMINISTRACIÓN FINANCIERA Y ADMINISTRATIVA DEL VICEMINISTERIO DE DESARROLLO ECONÓMICO RURAL</t>
  </si>
  <si>
    <t>APOYO EN LAS ACTIVIDADES ADMINISTRATIVAS QUE SE DESARROLLAN EN LA UNIDAD DESCONCENTRADA DE ADMINISTRACIÓN FINANCIERA Y ADMINISTRATIVA UDAFA DEL VICEMINISTERIO DE DESARROLLO ECONÓMICO RURAL</t>
  </si>
  <si>
    <t>APOYO EN LAS ACTIVIDADES QUE SE REALIZAN EN EL ÁREA DE ALMACÉN DE LA UNIDAD DESCONCENTRADA DE ADMINISTRACIÓN FINANCIERA Y ADMINISTRATIVA DEL VICEMINISTERIO DE DESARROLLO ECONÓMICO RURAL</t>
  </si>
  <si>
    <t>APOYO EN LA PLANIFICACIÓN Y PROGRAMACIÓN DE LAS ACTIVIDADES   QUE SE DESARROLLAN EN LAS UNIDADES DEL VICEMINISTERIO DE DESARROLLO ECONÓMICO RURAL</t>
  </si>
  <si>
    <t>APOYO EN LAS ACTIVIDADES QUE SE REALIZAN EN EL ÁREA DE PRESUPUESTO DE LA UNIDAD DESCONCENTRADA DE ADMINISTRACIÓN FINANCIERA Y ADMINISTRATIVA DEL VICEMINISTERIO DE DESARROLLO ECONÓMICO RURAL</t>
  </si>
  <si>
    <t>APOYO EN ACTIVIDADES DE MANTENIMIENTO Y LIMPIEZA QUE SE DESARROLLAN EN LA UNIDAD DESCONCENTRADA DE ADMINISTRACIÓN FINANCIERA Y ADMINISTRATIVA DEL VICEMINISTERIO DE DESARROLLO ECONÓMICO RURAL</t>
  </si>
  <si>
    <t>APOYO TÉCNICO A LAS DIVERSAS ACTIVIDADES QUE SE DESARROLLAN EN EL ÁREA DE COMPRAS EN LA UNIDAD DESCONCENTRADA DE ADMINISTRACIÓN FINANCIERA Y ADMINISTRATIVA DEL VICEMINISTERIO DE DESARROLLO ECONÓMICO RURAL</t>
  </si>
  <si>
    <t>ASESORAR EN LAS ACTIVIDADES QUE SE REALIZAN EN EL ÁREA DE PRESUPUESTO DE LA UNIDAD DESCONCENTRADA DE ADMINISTRACIÓN FINANCIERA Y ADMINISTRATIVA DEL VICEMINISTERIO DE DESARROLLO ECONÓMICO RURAL</t>
  </si>
  <si>
    <t>ASESORAR EN LA IMPLEMENTACIÓN DE TRABAJOS TÉCNICOS DE PESCA ARTESANAL</t>
  </si>
  <si>
    <t>ASESORAR EN ACTIVIDADES COMO ESPECIALISTA EN EVALUACIÓN DE PESQUERÍAS</t>
  </si>
  <si>
    <t>APOYO EN ACTIVIDADES ADMINISTRATIVAS, LOGÍSTICA Y ATENCIÓN A USUARIOS</t>
  </si>
  <si>
    <t>ASESORAR TÉCNICAMENTE LOS DIVERSOS PROCESOS REALIZADOS EN EL ÁREA DE TRANSPORTES DE LA UNIDAD DESCONCENTRADA DE ADMINISTRACIÓN FINANCIERA Y ADMINISTRATIVA DEL VICEMINISTERIO DE DESARROLLO ECONÓMICO RURAL</t>
  </si>
  <si>
    <t>APOYO EN LA ELABORACIÓN DE OFICIOS, MEMOS, CIRCULARES, CONVOCATORIAS, RECIBIR CORRESPONDENCIA Y ATENCIÓN AL PÚBLICO</t>
  </si>
  <si>
    <t>APOYO EN EL MANEJO DE INFORMACIÓN SATELITAL DE BUQUES PESQUEROS Y DESEMBARQUES QUE SON COMPETENCIA DE LA DIRECCIÓN</t>
  </si>
  <si>
    <t>ASESORAR EN ACTIVIDADES DE NATURALEZA JURÍDICA Y LEGAL</t>
  </si>
  <si>
    <t>ASESORAR EN LA INSPECCIÓN Y ORDENACIÓN DE LA PESCA ARTESANAL Y COMERCIAL EN EL ÁREA DE AGUAS CONTINENTALES EN EL DEPARTAMENTO DE IZABAL.</t>
  </si>
  <si>
    <t>ASESORAR EN ACTIVIDADES DE VIGILANCIA PARA LA ADMINISTRACIÓN DE LOS RECURSOS PESQUEROS EN LA APLICACIÓN DE LA LEY GENERAL DE LA PESCA Y ACUICULTURA Y SU REGLAMENTO EN EL OCÉANO PACÍFICO</t>
  </si>
  <si>
    <t xml:space="preserve">APOYO TÉCNICO VIVERISTA 
</t>
  </si>
  <si>
    <t xml:space="preserve">APOYO PROFESIONAL EN ASESORÍA A GANADEROS
</t>
  </si>
  <si>
    <t xml:space="preserve">APOYO TÉCNICO VIVERISTA
</t>
  </si>
  <si>
    <t xml:space="preserve">APOYO TÉCNICO AGRÍCOLA 
</t>
  </si>
  <si>
    <t>APOYO EN LAS ACTIVIDADES DE AUDITORIA A EMPRESAS QUE REALIZAN PROCESOS DE FORMULACIÓN Y COMERCIALIZACIÓN DE INSUMOS AGRÍCOLAS</t>
  </si>
  <si>
    <t xml:space="preserve">APOYO TÉCNICO AGRÍCOLA
</t>
  </si>
  <si>
    <t>APOYO EN EL MONITOREO DE CAMPO EN ENTREGA DE ALIMENTOS, ENTREGA DE INSUMOS, ELABORACIÓN DE HUERTOS ESCOLARES Y COMUNALES REALIZADOS POR LAS DIRECCIONES EJECUTORAS DEL VICEMINISTERIO DE SEGURIDAD ALIMENTARIA Y NUTRICIONAL</t>
  </si>
  <si>
    <t>ASESORAR EN LA ELABORACIÓN DE DICTÁMENES Y PERMISOS FITOSANITARIOS, DE PRODUCTOS Y SUBPRODUCTOS DE ORIGEN VEGETAL</t>
  </si>
  <si>
    <t>APOYO EN LA ELABORACIÓN E IMPRESIÓN DE PERMISOS FITOSANITARIOS DE IMPORTACIÓN</t>
  </si>
  <si>
    <t>ASESORAR EN LA AUTORIZACIÓN O DENEGACIÓN DE PERMISOS FITOSANITARIOS DE IMPORTACIÓN DE PRODUCTOS Y SUBPRODUCTOS DE ORIGEN VEGETAL NO PROCESADOS Y A EMPRESAS QUE SE DEDICAN AL EMBALAJE DE MADERA, PARA EL COMERCIO INTERNACIONAL</t>
  </si>
  <si>
    <t>ASESORAR EN LA ELABORACIÓN DE DICTÁMENES Y PERMISOS FITOSANITARIOS DE PRODUCTOS Y SUBPRODUCTOS DE ORIGEN VEGETAL</t>
  </si>
  <si>
    <t>ASESORAR EN LA  ELABORACIÓN DE DOCUMENTOS RELACIONADOS CON EL CUMPLIMIENTO DE LA NORMATIVA FITOSANITARIA NACIONAL E INTERNACIONAL VIGENTE PARA LA  EXPORTACIÓN Y REEXPORTACIÓN DE PRODUCTOS Y SUBPRODUCTOS DE ORIGEN VEGETAL</t>
  </si>
  <si>
    <t>APOYO CON LA RECEPCIÓN, ANÁLISIS DE EXPEDIENTES PARA LA OBTENCIÓN DE DOCUMENTOS DE EXPORTACIÓN FITOSANITARIOS</t>
  </si>
  <si>
    <t>ASESORAR EN LAS ACTIVIDADES DE IMPORTACIONES DE INSUMOS AGRÍCOLAS</t>
  </si>
  <si>
    <t>ASESORAR EN LAS ACTIVIDADES REGULATORIAS VINCULADAS CON EL ANÁLISIS, EVALUACIÓN Y DICTAMEN FAVORABLE O DESFAVORABLE  DE REGISTRO DE INSUMOS AGRÍCOLAS EN DIRECCIÓN DE SANIDAD VEGETAL</t>
  </si>
  <si>
    <t>ASESORAR EN LAS ACTIVIDADES REGULATORIAS VINCULADAS CON EL ANÁLISIS, EVALUACIÓN Y DICTAMEN FAVORABLE O DESFAVORABLE  DE REGISTRO DE INSUMOS AGRÍCOLAS</t>
  </si>
  <si>
    <t>ASESORAR EN LAS ACTIVIDADES REGULATORIAS VINCULADAS CON EL ANÁLISIS, EVALUACIÓN Y DICTAMEN FAVORABLE O DESFAVORABLE DE REGISTRO DE INSUMOS AGRÍCOLAS</t>
  </si>
  <si>
    <t xml:space="preserve">APOYO TÉCNICO SECRETARIAL 
</t>
  </si>
  <si>
    <t>ASESORAR EN LAS ACTIVIDADES REGULATORIAS VINCULADAS CON EL ANÁLISIS, EVALUACIÓN Y DICTAMEN FAVORABLE O DESFAVORABLE DE REGISTROS DE INSUMOS AGRÍCOLAS</t>
  </si>
  <si>
    <t>APOYO EN LA ELABORACIÓN DE NOTAS DE REQUISITOS FITOSANITARIOS, OFICIOS Y ACTAS, MANEJO DE ARCHIVO DE CORRESPONDENCIA FÍSICA Y ELECTRÓNICA</t>
  </si>
  <si>
    <t>ASESORAR EN LA ELABORACIÓN DE ANÁLISIS DE RIESGO DE PLAGAS DE INTERÉS AGRÍCOLA</t>
  </si>
  <si>
    <t>ASESORAR EN EL MONITOREO DE ENFERMEDADES DE CULTIVOS AGRÍCOLAS, ACTUALIZAR BASE DE DATOS, APLICACIÓN DE MEDIDAS FITOSANITARIAS EN EL DEPARTAMENTO DE EL PROGRESO</t>
  </si>
  <si>
    <t>ASESORAR EN EL MONITOREO DE ENFERMEDADES DE CULTIVOS AGRÍCOLAS, ACTUALIZAR BASE DE DATOS Y APLICACIÓN DE MEDIDAS FITOSANITARIAS EN EL DEPARTAMENTO DE CHIMALTENANGO</t>
  </si>
  <si>
    <t>ASESORAR EN EL MONITOREO DE PLAGAS Y ENFERMEDADES AGRÍCOLAS, ELABORACIÓN DE PLANES DE TRABAJO, PLANES DE CONTINGENCIA Y DE EMERGENCIA PARA ERRADICAR PLAGAS QUE AFECTEN LOS CULTIVOS</t>
  </si>
  <si>
    <t>ASESORAR EN EL DIAGNÓSTICO ENTOMOLÓGICO DE MOSCAS DE LAS FRUTAS Y EN EL DIAGNÓSTICO MALACOLÓGICO Y EN LA REALIZACIÓN DE ACTIVIDADES RELACIONADAS CON LA SANIDAD VEGETAL</t>
  </si>
  <si>
    <t>ASESORAR EN EL DIAGNÓSTICO NEMATOLÓGICO, ENTOMOLÓGICO, ACAROLÓGICO Y FITOPATOLÓGICO EN MODALIDAD CONVENCIONAL</t>
  </si>
  <si>
    <t>APOYO EN LA DIGITALIZACIÓN DE LA INFORMACIÓN RELACIONADA CON LAS MUESTRAS QUE INGRESAN AL LABORATORIO, EN LA IMPRESIÓN DE INFORMES DE RESULTADOS DE LABORATORIO Y EN LA ATENCIÓN A LOS USUARIOS</t>
  </si>
  <si>
    <t>ASESORAR EN EL DIAGNÓSTICO ENTOMOLÓGICO Y ACAROLÓGICO DE PLAGAS DE IMPORTANCIA AGRÍCOLA Y FORESTAL, ASÍ COMO PARA LA REALIZACIÓN DE ACTIVIDADES RELACIONADAS CON LA SANIDAD VEGETAL</t>
  </si>
  <si>
    <t>ASESORAR EN EL DIAGNÓSTICO ENTOMOLÓGICO DE PLAGAS DE IMPORTANCIA AGRÍCOLA Y FORESTAL Y EN EL DIAGNÓSTICO MALHERBOLÓGICO.</t>
  </si>
  <si>
    <t>APOYO TÉCNICO EN MANEJO Y CONTROL DE COMBUSTIBLES DE LA DIRECCIÓN DE DESARROLLO AGROPECUARIO</t>
  </si>
  <si>
    <t>APOYO EN LA RECEPCIÓN, INGRESO Y DISTRIBUCIÓN DE MUESTRAS EN EL LABORATORIO, Y EN EL REGISTRO DE INGRESO DE MUESTRAS Y DE RESULTADOS EN LA BASES DE DATOS</t>
  </si>
  <si>
    <t>ASESORAR EN EL MANEJO AGRONÓMICO EN EL CULTIVO DE CÍTRICOS</t>
  </si>
  <si>
    <t>ASESORAR EN EL DIAGNÓSTICO ENTOMOLÓGICO CONVENCIONAL Y EN LA IMPLEMENTACIÓN DEL SISTEMA DE GESTIÓN DE CALIDAD DEL LABORATORIO DE DIAGNÓSTICO FITOSANITARIO</t>
  </si>
  <si>
    <t>APOYO EN LA PREPARACIÓN, ORGANIZACIÓN Y DISTRIBUCIÓN DE LAS MUESTRAS EN EL LABORATORIO ASÍ COMO EN LA ORGANIZACIÓN DE FORMULARIOS DE INGRESO DE MUESTRAS Y RECIBOS DE PAGO DE LOS SERVICIOS DE DIAGNÓSTICO</t>
  </si>
  <si>
    <t>ASESORAR EN EL DIAGNÓSTICO BACTERIOLÓGICO CONVENCIONAL Y EN EL DIAGNÓSTICO MOLECULAR DE HONGOS, BACTERIAS, VIRUS Y VIROIDES EN EL LABORATORIO DE DIAGNÓSTICO FITOSANITARIO</t>
  </si>
  <si>
    <t>ASESORAR EN EL DIAGNÓSTICO MICOLÓGICO CONVENCIONAL,  DE ENFERMEDADES DE IMPORTANCIA AGRÍCOLA Y FORESTAL, ASÍ COMO PARA LA  REALIZACIÓN DE  ACTIVIDADES RELACIONADAS CON LA SANIDAD VEGETAL</t>
  </si>
  <si>
    <t>ASESORAR EN EL DIAGNÓSTICO MICROBIOLÓGICO FITOSANITARIO POR MÉTODOS CONVENCIONALES Y MOLECULARES, INCLUYENDO EL APOYO EN LAS COLECCIONES DE REFERENCIA DE NEMATODOS, HONGOS, BACTERIAS E INSECTOS</t>
  </si>
  <si>
    <t xml:space="preserve">APOYO PROFESIONAL EMPRESARIAL
</t>
  </si>
  <si>
    <t xml:space="preserve">APOYO TÉCNICO EN CONDUCCIÓN
</t>
  </si>
  <si>
    <t xml:space="preserve">APOYO PROFESIONAL A ORGANIZACIÓN EMPRESARIAL
</t>
  </si>
  <si>
    <t xml:space="preserve">APOYO TÉCNICO EN SEGURIDAD EJECUTIVA
</t>
  </si>
  <si>
    <t xml:space="preserve">APOYO TÉCNICO EN CONTABILIDAD
</t>
  </si>
  <si>
    <t>APOYO EN ACTIVIDADES DE LIMPIEZA Y MANTENIMIENTO DE LAS INSTALACIONES DEL LABORATORIO DE DIAGNÓSTICO FITOSANITARIO, ASÍ COMO APOYAR EN LA ENTREGA DE MUESTRAS Y EN EL TRASLADO DE MATERIALES E INSUMOS QUE INGRESAN AL LABORATORIO</t>
  </si>
  <si>
    <t>APOYO EN EL DIAGNÓSTICO ENTOMOLÓGICO, ACAROLÓGICO Y FITOPATOLÓGICO EN MODALIDAD CONVENCIONAL</t>
  </si>
  <si>
    <t>APOYO PROFESIONAL EN TEMAS RELACIONADOS AL PROGRAMA MOSCAFRUT Y PROGRAMA MOSCAMED</t>
  </si>
  <si>
    <t>APOYO EN LAS ACTIVIDADES DE CAMPO EN LAS RUTAS DE MONITOREO PARA MOSCAS DE LA FRUTA Y EN LA ELABORACIÓN DE INFORMES PERIÓDICOS DE LOS RESULTADOS DE DETECCIÓN</t>
  </si>
  <si>
    <t>APOYO EN LA BÚSQUEDA DE ANIMALES CON SINTOMATOLOGÍA SOSPECHOSA, TOMA, ENVÍO DE MUESTRAS Y VACUNACIÓN DE ANIMALES EN EL DEPARTAMENTO DE ZACAPA</t>
  </si>
  <si>
    <t>ASESORÍA EN INSPECCIONES, ELABORACIÓN DE LICENCIAS SANITARIAS DE FUNCIONAMIENTO, TOMA DE MUESTRAS, DICTÁMENES Y PERMISOS DE IMPORTACIÓN PARA PRODUCTOS DE ORIGEN VEGETAL</t>
  </si>
  <si>
    <t>APOYO EN LA ADMINISTRACIÓN DEL SISTEMA DE CALIDAD DE INFORMACIÓN DE INOCUIDAD, CONSULTAS TÉCNICAS RELACIONADAS CON RASTREABILIDAD, ARCHIVO FISICO Y DIGITAL DE LA DOCUMENTACIÓN SANITARIA Y ELABORACIÓN DE INFORMES MENSUALES DE LAS ACTIVIDADES REALIZADAS</t>
  </si>
  <si>
    <t>ASESORÍA EN LA VERIFICACIÓN Y VALIDACIÓN DEL CUMPLIMIENTO DE EXIGENCIAS NACIONALES E INTERNACIONALES RELACIONADAS CON LA INOCUIDAD DE LOS PRODUCTOS CÁRNICOS NO PROCESADOS E INSPECCIÓN VETERINARIA DE MATADEROS</t>
  </si>
  <si>
    <t>ASESORÍA EN LA INSPECCIÓN, MUESTREO EN CENTROS DE PRODUCTOS DE ORIGEN HIDROBIOLÓGICO Y ELABORACIÓN DE LICENCIAS SANITARIAS DE TRANSPORTE</t>
  </si>
  <si>
    <t>ASESORÍA EN LA INSPECCIÓN Y AUDITORIA EN UNIDADES DE PRODUCCIÓN, ACOPIO, TRANSFORMACIÓN Y ALMACENAMIENTO DE MIEL PARA LA EMISIÓN DE LICENCIAS SANITARIAS DE FUNCIONAMIENTO, APOYO EN EL MUESTREO DE RESIDUOS QUÍMICOS Y MEDICAMENTOS EN MIEL Y LA EMISIÓN DE CERTIFICADOS DE EXPORTACIÓN</t>
  </si>
  <si>
    <t>ASESORÍA EN LA INSPECCIÓN Y AUDITORIA EN ALMACENADORAS Y CENTROS DE ACOPIO DE PRODUCTOS DE ORIGEN HIDROBIOLÓGICO, PLANES DE MUESTREO DE AGUA, HIELO Y MEDICAMENTOS VETERINARIOS, ELABORACIÓN DE LICENCIAS SANITARIAS DE TRANSPORTE</t>
  </si>
  <si>
    <t>ASESORÍA EN LA INSPECCIÓN, MUESTREO EN CENTROS DE PRODUCTOS DE ORIGEN HIDROBIOLÓGICO Y ELABORACIÓN DE LICENCIAS SANITARIAS DE FUNCIONAMIENTO Y TRANSPORTE</t>
  </si>
  <si>
    <t>ASESORÍA EN LA INSPECCIÓN, MUESTREO ELABORACIÓN DE LICENCIAS SANITARIAS DE FUNCIONAMIENTO Y TRANSPORTE DEL COMPONENTE HUEVO PARA CONSUMO HUMANO</t>
  </si>
  <si>
    <t>ASESORÍA EN LA VERIFICACIÓN Y VALIDACIÓN DEL CUMPLIMIENTO DE EXIGENCIAS NACIONALES E INTERNACIONALES RELACIONADAS CON LA INOCUIDAD DE LOS PRODUCTOS CÁRNICOS NO PROCESADOS E  INSPECCIÓN VETERINARIA DE MATADEROS</t>
  </si>
  <si>
    <t>ASESORÍA EN LA VERIFICACIÓN Y VALIDACIÓN DEL CUMPLIMIENTO DE EXIGENCIAS NACIONALES E INTERNACIONALES RELACIONADAS CON LA INOCUIDAD DE LOS PRODUCTOS CÁRNICOS NO PROCESADOS, APOYO EN LA INSPECCIÓN VETERINARIA DE MATADEROS</t>
  </si>
  <si>
    <t>ASESORÍA EN LA EMISIÓN DE DICTÁMENES DE IMPORTACIÓN, LICENCIAS SANITARIAS DE TRANSPORTE, Y TODO LO CONCERNIENTE A LA IMPORTACIÓN O RECHAZO DE ALIMENTOS DE ORIGEN VEGETAL</t>
  </si>
  <si>
    <t>ASESORÍA EN ACTIVIDADES DE ANÁLISIS DE ENSAYOS, ANÁLISIS DE MEDICAMENTOS VETERINARIOS, RESIDUOS QUÍMICOS, CONTAMINANTES AMBIENTALES Y ELABORACIÓN DE INFORMES DE RESULTADOS EN EL LABORATORIO DE LA DIRECCIÓN DE INOCUIDAD</t>
  </si>
  <si>
    <t>ASESORÍA EN EL ANÁLISIS DE ENSAYOS  EN DIFERENTES MATRICES, ELABORACIÓN DE INFORMES DE RESULTADOS</t>
  </si>
  <si>
    <t>ASESORÍA EN LA INSPECCIÓN, MUESTREO EN CENTROS DE PRODUCTOS DE ORIGEN HIDROBIOLÓGICO Y ELABORACIÓN DE LICENCIAS SANITARIAS DE FUNCIONAMIENTO Y TRANSPORTE.</t>
  </si>
  <si>
    <t>APOYO EN INSPECCIONES, ELABORACIÓN DE LICENCIAS SANITARIAS DE FUNCIONAMIENTO, TOMA DE MUESTRAS, DICTÁMENES Y PERMISOS DE IMPORTACIÓN PARA PRODUCTOS DE ORIGEN VEGETAL</t>
  </si>
  <si>
    <t>APOYO EN INSPECCIONES, ELABORACIÓN DE LICENCIAS SANITARIAS DE FUNCIONAMIENTO, TOMA DE MUESTRAS, DICTÁMENES Y PERMISOS DE IMPORTACIÓN PARA PRODUCTOS DE ORIGEN VEGETAL"</t>
  </si>
  <si>
    <t>APOYO EN LA GESTIÓN ADMINISTRATIVA-FINANCIERA DE LA DIRECCIÓN DE INOCUIDAD</t>
  </si>
  <si>
    <t>"ASESORÍA  EN LA INSPECCIÓN, MUESTREO, EMISIÓN DE LICENCIAS SANITARIAS DE FUNCIONAMIENTO, DE TRANSPORTE, CERTIFICADOS DE INOCUIDAD PARA EXPORTACIÓN DE PRODUCTOS DE ORIGEN VEGETAL.</t>
  </si>
  <si>
    <t xml:space="preserve">APOYO EN LA DIGITALIZACIÓN DE PERMISOS DE IMPORTACIONES Y EXPORTACIÓN DE ALIMENTOS NO PROCESADOS DE ORIGEN ANIMAL, VEGETAL Y ACTUALIZACIÓN DE BASE DE DATOS DE LA DIRECCIÓN DE INOCUIDAD. </t>
  </si>
  <si>
    <t>APOYO EN LA BÚSQUEDA DE ANIMALES CON SINTOMATOLOGÍA SOSPECHOSA, TOMA, ENVIÓ DE MUESTRAS Y VACUNACIÓN DE ANIMALES EN EL DEPARTAMENTO DE ZACAPA</t>
  </si>
  <si>
    <t>ASESORÍA EN LA VERIFICACIÓN Y VALIDACIÓN DEL CUMPLIMIENTO DE EXIGENCIAS NACIONALES E INTERNACIONALES RELACIONADAS CON LA INOCUIDAD DE LOS PRODUCTOS CÁRNICOS NO PROCESADOS E INSPECCIÓN VETERINARIA DE MATADEROS.</t>
  </si>
  <si>
    <t>APOYO TÉCNICO PARA LAS ACTIVIDADES DE ASESORÍA JURÍDICA</t>
  </si>
  <si>
    <t>APOYO EN LAS ACTIVIDADES DE GESTIÓN ADMINISTRATIVA Y LEGAL</t>
  </si>
  <si>
    <t>APOYO EN LA IMPLEMENTACION DE LA LEY DE ALIMENTACION ESCOLAR</t>
  </si>
  <si>
    <t>APOYO PARA ACTIVIDADES ADMINISTRATIVAS EN EL AREA DE RECURSOS HUMANOS</t>
  </si>
  <si>
    <t>APOYO PARA LAS ACTIVIDADES DE PLANEACION E INFORMACIÓN ESTRATEGICA</t>
  </si>
  <si>
    <t>APOYO EN GESTIÓN ADMINISTRATIVA EN RECURSOS HUMANOS</t>
  </si>
  <si>
    <t>APOYO EN LAS ACTIVIDADES  DE ASISTENCIA DE LA DIRECCIÓN DE COORDINACIÓN REGIONAL Y EXTENSIÓN RURAL</t>
  </si>
  <si>
    <t>APOYAR EN FUNCIONES ADMINISTRATIVAS Y SECRETARIALES QUE  GARANTICEN EL EFICIENTE DESARROLLO DEL DESPACHO MINISTERIAL</t>
  </si>
  <si>
    <t>APOYO EN LA GESTIÓN DE ACCIONES QUE CONTRIBUYEN A LA INSTITUCIONALIZACIÓN DEL ENFOQUE DE GÉNERO</t>
  </si>
  <si>
    <t>APOYO EN EL SEGUIMIENTO DE PROYECTOS PRODUCTIVOS AGROPECUARIOS CON ENFOQUE DE IGUALDAD DE GÉNERO</t>
  </si>
  <si>
    <t>APOYO EN LA ELABORACIÓN DE METODOLOGÍAS E INSTRUMENTOS TÉCNICOS EN PROCESOS DE DESARROLLO RURAL</t>
  </si>
  <si>
    <t>APOYO EN EL SEGUIMIENTO DE POLÍTICAS PÚBLICAS, PLANIFICACIÓN Y PRESUPUESTOS DEL SECTOR AGROPECUARIO VINCULADOS AL ENFOQUE DE GÉNERO E IMPLEMENTACIÓN DE LA POLÍTICA INSTITUCIONAL PARA LA IGUALDAD DE GÉNERO 2014-2023</t>
  </si>
  <si>
    <t>APOYO EN ACTIVIDADES RELACIONADAS A COMUNICACIÓN SOCIAL E INFORMACIÓN PÚBLICA DEL MINISTERIO DE AGRICULTURA, GANADERÍA Y ALIMENTACIÓN</t>
  </si>
  <si>
    <t>APOYO EN LA EJECUCION DE LOS PROCESOS ADMINISTRATIVOS DE LA UNIDAD, APLICANDO LAS NORMAS Y PROCEDIMIENTOS DEFINIDOS</t>
  </si>
  <si>
    <t>APOYO EN ACTIVIDADES PROPIAS DE LA UNIDAD DE GENERO</t>
  </si>
  <si>
    <t>APOYO EN EL DISEÑO Y ELABORACION DE MATERIALES GRAFICOS, DESARROLLO DE LOGISTICAS Y MONITOREO DE MEDIOS, CON EL FIN DE CONTRIBUIR A LA PROMOCION DE EQUIDAD E IGUALDAD DE GENERO EN LOS PROCESOS QUE RELIZA LA UNIDAD</t>
  </si>
  <si>
    <t>APOYO EN LA ADQUISICIÓN DE MATERIALES, SOPORTE ADMINISTRATIVO, GESTIONES FINANCIERAS Y VELAR PORQUE SE CUMPLA EL REGLAMENTO ADMINISTRATIVO DEL MAGA, EN LA DIRECCIÓN DE SANIDAD ANIMAL</t>
  </si>
  <si>
    <t xml:space="preserve">APOYO EN LA EVALUACIÓN, ANÁLISIS, ELABORACIÓN, SEGUIMIENTO Y CULMINACIÓN DE EXPEDIENTES </t>
  </si>
  <si>
    <t xml:space="preserve">APOYO TÉCNICO EN ACUICULTURA 
</t>
  </si>
  <si>
    <t xml:space="preserve">APOYO EN LA REVISIÓN Y ANÁLISIS DE LOS EXPEDIENTES O DOCUMENTOS QUE INGRESAN A LA ADMINISTRACIÓN GENERAL </t>
  </si>
  <si>
    <t>APOYO EN LA COORDINACION DE TRANSPORTE, PARA LA DIFERENTES ACTIVIDADES QUE SE LLEVAN A CABO EN TRANSPORTES GENERALES DEL MINISTERIO DE AGRICULTURA, GANADERÍA Y ALIMENTACIÓN</t>
  </si>
  <si>
    <t xml:space="preserve">APOYO EN LA REVISIÓN Y ANÁLISIS DE LOS EXPEDIENTES O DOCUMENTOS QUE INGRESAN EN LA ADMINISTRACIÓN GENERAL </t>
  </si>
  <si>
    <t xml:space="preserve">APOYO EN LA RECEPCIÓN, TRASLADO PARA FIRMA, TRÁMITE, SEGUIMIENTO Y ARCHIVO DE EXPEDIENTES Y DOCUMENTOS ADMINISTRATIVOS QUE INGRESAN A LA ADMINISTRACIÓN GENERAL </t>
  </si>
  <si>
    <t xml:space="preserve">APOYO EN EL TRASLADO, TRÁMITE Y ELABORACIÓN DE LOS DOCUMENTOS QUE INGRESAN Y EGRESAN A LA ADMINISTRACIÓN GENERAL </t>
  </si>
  <si>
    <t xml:space="preserve">APOYO EN LA RECEPCIÓN, INGRESO, TRASLADO Y SEGUIMIENTO DE LOS DOCUMENTOS A LA ADMINISTRACIÓN GENERAL Y DESPACHO SUPERIOR </t>
  </si>
  <si>
    <t xml:space="preserve">APOYO TÉCNICO ADMINISTRATIVO EN UDDAFA
</t>
  </si>
  <si>
    <t xml:space="preserve">APOYO PROFESIONAL EN ASESORAMIENTO LEGAL A LA ADMINISTRACION GENERAL </t>
  </si>
  <si>
    <t xml:space="preserve">APOYO TÉCNICO EN UDDAFA
</t>
  </si>
  <si>
    <t>APOYO EN LA COORDINACIÓN EN LA REVISIÓN Y ANÁLISIS DE LOS EXPEDIENTES O DOCUMENTOS QUE INGRESAN EN LA ADMINISTRACIÓN GENERAL</t>
  </si>
  <si>
    <t>APOYO COMO PILOTO EN LA ADMINISTRACION GENERAL PARA EL TRASLADO DE PERSONAL A REUNIONES, COMISIONES Y DOCUMENTOS A LAS DIFERENTES DEPENDENCIAS</t>
  </si>
  <si>
    <t>APOYO EN EL ANÁLISIS Y REVISIÓN DE EXPEDIENTES QUE INGRESAN A LA ADMINISTRACIÓN GENERAL</t>
  </si>
  <si>
    <t>APOYO EN EL TRASLADO Y TRÁMITE DE LOS DOCUMENTOS QUE INGRESAN A LA ADMINISTRACIÓN GENERAL</t>
  </si>
  <si>
    <t xml:space="preserve">APOYO EN LA RECEPCIÓN, INGRESO AL SISTEMA, TRÁMITE, EGRESO Y SEGUIMIENTO DE TODA CLASE DE DOCUMENTACIÓN, INTERNA Y EXTERNA QUE INGRESA Y EGRESA DE LA ADMINISTRACIÓN GENERAL </t>
  </si>
  <si>
    <t>APOYO EN LA INFORMACIÓN SOLICITADA POR LAS COMISIONES DE LIQUIDACIÓN DE CONVENIOS ADMINISTRATIVOS MINISTERIO DE AGRICULTURA, GANADERÍA Y ALIMENTACIÓN Y EL CENTRO DE COOPERACIÓN INTERNACIONAL PARA LA PREINVERSIÓN AGRÍCOLA Y EN LAS ACTIVIDADES DE LIQUIDACIÓN Y CIERRE DEL CENTRO DE COOPERACIÓN INTERNACIONAL PARA LA PREINVERSIÓN AGRÍCOLA</t>
  </si>
  <si>
    <t>APOYO EN LA SISTEMATIZACIÓN DE LA DOCUMENTACIÓN QUE CONFORMAN LOS EXPEDIENTES QUE SERÁ UTILIZADA POR LAS COMISIONES DE LIQUIDACIÓN DE CONVENIOS ADMINISTRATIVOS MINISTERIO DE AGRICULTURA, GANADERÍA Y ALIMENTACIÓN Y EL CENTRO DE COOPERACIÓN INTERNACIONAL PARA LA PREINVERSION AGRÍCOLA</t>
  </si>
  <si>
    <t>APOYO EN EL PROCESO DE TRASLADO DE ACTIVOS FIJOS ADQUIRIDOS POR EL CENTRO DE COOPERACIÓN INTERNACIONAL PARA LA PREINVERSIÓN AGRÍCOLA Y RECOPILACIÓN Y DEPURACIÓN DE LA INFORMACIÓN SOLICITADA POR LAS COMISIONES DE LIQUIDACIÓN DE CONVENIOS ADMINISTATIVOS MINISTERIO DE AGRICULTURA, GANADERÍA Y ALIMENTACIÓN Y EL CENTRO DE COOPERACIÓN INTERNACIONAL PARA LA PREINVERSIÓN AGRÍCOLA</t>
  </si>
  <si>
    <t>APOYO EN LA ATENCIÓN DE VISITANTES INTERNOS Y EXTERNOS ASÍ COMO LA RECEPCIÓN, CLASIFICACIÓN Y TRASLADO DE DOCUMENTOS QUE INGRESAN AL CENTRO DE COOPERACIÓN INTERNACIONAL PARA LA PREINVERSIÓN AGRÍCOLA</t>
  </si>
  <si>
    <t>APOYO LOGISTICO EN EL TRASLADO DEL PERSONAL DEL MAGA A COMISIONES DENTRO Y FUERA DE LA CIUDAD CAPITAL</t>
  </si>
  <si>
    <t>APOYO JURÍDICO AL PROCESO DE RECOPILACIÓN Y DEPURA DE INFORMACIÓN SOLICITADA POR LAS COMISIONES DE LIQUIDACIÓN DE CONVENIOS ADMINISTRATIVOS MINISTERIO DE AGRICULTURA, GANADERÍA Y ALIMENTACIÓN Y EL CENTRO DE COOPERACIÓN INTERNACIONAL PARA LA PREINVERSIÓN AGRÍCOLA, Y BRINDAR ORIENTACIÓN LEGAL DURANTE EL PROCESO DE LIQUIDACIÓN Y CIERRE DEL CENTRO DE COOPERACIÓN INTERNACIONAL PARA LA PREINVERSIÓN AGRÍCOLA</t>
  </si>
  <si>
    <t xml:space="preserve">APOYO TÉCNICO EN CONSERJERÍA
</t>
  </si>
  <si>
    <t>APOYO EN ASUNTOS JURIDICOS, OPINIONES LEGALES SOBRE TEMAS RELACIONADOS A LA COMISION DE INVENTARIO DE BIENES INMUEBLES</t>
  </si>
  <si>
    <t>APOYO TÉCNICO EN GUARDIANÍA</t>
  </si>
  <si>
    <t xml:space="preserve">APOYO TÉCNICO SECRETARIAL Y ADMINISTRATIVO EN LABORATORIO DE DIAGNOSTICO FITOSANITARIO
</t>
  </si>
  <si>
    <t xml:space="preserve">APOYO TÉCNICO EN ACUICULTURA
</t>
  </si>
  <si>
    <t>APOYO EN EL TRASLADO Y TRAMITE DE LOS DOCUMENTOS QUE INGRESAN Y EGRESAN A LA COMISION DE INVENTARIO DE BIENES INMUEBLES</t>
  </si>
  <si>
    <t>APOYO PROFESIONAL SOBRE EL MANEJO PECUARIO Y TODO LO RELACIONADO A SANIDAD PECUARIA</t>
  </si>
  <si>
    <t>APOYO EN EL SEGUIMIENTO A LAS ACCIONES, PROCESOS Y GESTIONES EN TEMAS ADMINISTRATIVOS DEL EDIFICO DE 5TA.  AVENIDA "A" 13-43 ZONA 9.</t>
  </si>
  <si>
    <t>BRINDAR APOYO TÉCNICO EN LA EJECUCIÓN DE ACTIVIDADES DE LA SECCIÓN DE HIGIENE Y SEGURIDAD DEL DEPARTAMENTO DE DESARROLLO DE PERSONAL</t>
  </si>
  <si>
    <t>APOYO EN PROCESO Y ACTIVIDADES DE LA  ADMINISTRACIÓN</t>
  </si>
  <si>
    <t>APOYO EN EL SEGUIMIENTO FÍSICO  Y FINANCIERO DE LOS PROYECTOS CON FINANCIAMIENTO DE COOPERACIÓN EXTERNA Y COLABORAR CON REUNIONES MENSUALES CON LAS UNIDADES EJECUTORAS O PUNTOS FOCALES</t>
  </si>
  <si>
    <t>APOYO EN LOS REQUERIMIENTOS DE INFORMACIÓN RELACIONADOS CON LAS AUDITORÍAS PRACTICADAS A LOS FIDEICOMISOS, ASÍ COMO SU SEGUIMIENTO, MONITOREO Y CONTROL EN CUANTO  AL CUMPLIMIENTO DE  LAS RECOMENDACIONES;  EN LA ELABORACIÓN DE INFORMES, ESTUDIOS Y OPINIONES  TÉCNICOS SOBRE ASPECTOS ECONÓMICO-FINANCIEROS, ADMINISTRATIVOS Y TÉCNICOS DE LOS FIDEICOMISOS; EN EL PROCESO DE CONTRATACIÓN DE LAS AUDITORÍAS EXTERNAS Y OTROS SERVICIOS RELACIONADOS CON EL CUMPLIMIENTO DE LA NORMATIVA APLICABLE A LOS FIDEICOMISOS; EN EL SEGUIMIENTO A LAS UNIDADES EJECUTORAS Y UNIDAD ADMINISTRATIVA FINANCIERA RESPONSABLES PARA LA REGULARIZACIÓN DE LOS FIDEICOMISOS</t>
  </si>
  <si>
    <t>APOYO EN LA GESTIÓN DE LOS PROCESOS ADMINISTRATIVOS, SEGUIMIENTO DE ACTIVIDADES LOGÍSTICAS CON DIFERENTES COOPERANTES EN DIRECCIÓN DE COOPERACIÓN, PROYECTOS Y FIDEICOMISOS</t>
  </si>
  <si>
    <t>APOYO EN LA RECOPILACIÓN, ANÁLISIS, SEGUIMIENTO Y MONITOREO DE LA INFORMACIÓN FINANCIERA DE LOS FIDEICOMISOS; EN LA REMISIÓN DE LOS ESTADOS FINANCIEROS DE LOS FIDEICOMISOS, A LAS INSTANCIAS CORRESPONDIENTES, DE CONFORMIDAD CON LA NORMATIVA LEGAL VIGENTE; EN EL SEGUIMIENTO Y MONITOREO DE LAS CARTERAS CREDITICIAS DE LOS FIDEICOMISOS, PRESENTANDO LA INFORMACIÓN; EN EL SEGUIMIENTO DE LA EJECUCIÓN FINANCIERA Y REGULARIZACIÓN DE LOS FIDEICOMISOS</t>
  </si>
  <si>
    <t>APOYO EN EL SEGUIMIENTO Y EJECUCIÓN DE LOS DIVERSOS PROYECTOS QUE SE DESARROLLAN EN EL VICEMINISTERIO DE DESARROLLO ECONÓMICO RURAL Y EN LA UNIDAD SIGOB-MAGA</t>
  </si>
  <si>
    <t>APOYO EN LA GESTIÓN DE COOPERACIÓN INTERNACIONAL ANTE ORGANISMOS INTERNACIONALES MULTILATERALES Y EN EL SEGUIMIENTO DE EXPEDIENTES DE PROYECTOS DE DESARROLLO</t>
  </si>
  <si>
    <t>APOYO EN LA GESTIÓN DE RELACIONES BILATERALES EXTERNA PARA BÚSQUEDA DE FINANCIAMIENTO DE PROYECTOS, CONTACTO ENTRE LAS DIRECCIONES Y DIFERENTES UNIDADES; PARTICIPACIÓN EN REUNIONES CONVOCADAS POR COOPERANTES, SEGUIMIENTO DE PROCESOS Y PROCEDIMIENTOS DE CONTROL EN LA RECEPCIÓN DE COOPERACIÓN POR PARTE DE ORGANISMOS INTERNACIONALES Y ENTES NACIONALES AL PROGRAMA DE AGRICULTURA FAMILIAR PARA EL FORTALECIMIENTO DE LA ECONOMÍA CAMPESINA PAFFEC</t>
  </si>
  <si>
    <t>APOYAR EN EL COMITÉ TÉCNICO DEL FIDEICOMISO APOYO FINANCIERO PARA LOS PRODUCTORES DEL SECTOR CAFETALERO GUATEMALTECO; EN EL SEGUIMIENTO A LOS REQUERIMIENTOS DE INFORMACIÓN RELACIONADOS CON LAS AUDITORÍAS PRACTICADAS A LOS FIDEICOMISOS; EN EL SEGUIMIENTO Y SUPERVISIÓN DE LOS PROCESOS DE LOS FIDEICOMISOS VIGENTES; EN EL SEGUIMIENTO Y SUPERVISIÓN DE LOS PROCESOS DE EXTINCIÓN DE LOS FIDEICOMISOS. APOYO EN EL SEGUIMIENTO A LAS UNIDADES EJECUTORAS Y UNIDAD ADMINISTRATIVA FINANCIERA RESPONSABLE PARA LA REGULARIZACIÓN DE LOS FIDEICOMISOS</t>
  </si>
  <si>
    <t>APOYO EN LA GESTIÓN DE LOS PROCESOS DE PROYECTOS DE COOPERACIÓN EXTERNA, LOGÍSTICA Y SEGUIMIENTO DE LA PLATAFORMA DENTRO DE LA DIRECCIÓN DE COOPERACIÓN, PROYECTOS Y FIDEICOMISOS</t>
  </si>
  <si>
    <t>APOYO EN LA GESTIÓN EXTERNA BILATERAL, EN EL FINANCIAMIENTO DE PROYECTOS, ENLACE ENTRE LAS DIRECCIONES Y UNIDADES DESCENTRALIZADAS; INTERVENCIÓN EN REUNIONES CONVOCADAS POR COOPERANTES</t>
  </si>
  <si>
    <t>APOYO EN LA REVISIÓN, REGISTRO, GESTIÓN DE LOS INSTRUMENTOS DE COOPERACIÓN ENTRE EL MINISTERIO DE AGRICULTURA, GANADERÍA Y ALIMENTACIÓN CON ORGANISMOS BILATERALES Y MULTILATERALES PARA LA COOPERACIÓN NO REEMBOLSABLE</t>
  </si>
  <si>
    <t>APOYO A LAS INTERVENCIONES DEL PROGRAMA  AGRICULTURA FAMILIAR PARA EL  FORTALECIMIENTO DE LA ECONOMÍA CAMPESINA DENTRO DE LA DIRECCIÓN DE DESARROLLO EN EL DEPARTAMENTO DE JALAPA.</t>
  </si>
  <si>
    <t xml:space="preserve">APOYO EN LAS ACTIVIDADES DE LA UNIDAD DE CAMBIO CLIMÁTICO </t>
  </si>
  <si>
    <t>APOYO  EN LAS ACTIVIDADES EN LA  UNIDAD DE  CAMBIO  CLIMÁTICO</t>
  </si>
  <si>
    <t>APOYO ADMINISTRATIVO EN LA  UNIDAD DE  CAMBIO CLIMÁTICO</t>
  </si>
  <si>
    <t>APOYO EN LAS ACTIVIDADES EN LA UNIDAD DE CAMBIO CLIMÁTICO</t>
  </si>
  <si>
    <t>APOYO EN LA ORGANIZACIÓN SOBRE EL REQUERIMIENTO, REGISTRO DE INFORMACIÓN, DOCUMENTACIÓN Y ACTIVIDADES DE LOS GRUPOS DE TRABAJO DE AGRO CADENA Y EL CONTROL Y SEGUIMIENTO DE LAS DECISIONES DEL CONSEJO NACIONAL DE DESARROLLO AGROPECUARIO-CONADEA-</t>
  </si>
  <si>
    <t>APOYO Y ASISTENCIA A LA SOLICITUDES DE LOS SALONES DEL CONADEA DE LAS DIFERENTES  UNIDADES DEL MAGA, SOLICITUDES ADMINISTRATIVAS DIRIGIDAS AL SECRETARIO EJECUTIVO DEL CONADEA, ASI COMO LA CORRESPONDENCIA ELABORANDO OFICIOS, MEMORANDOS Y CIRCULARES</t>
  </si>
  <si>
    <t>APOYO  EN LA REALIZACIÓN DE GESTIONES DE GASTO DEL PRESUPUESTO DE LA SECRETARIA DEL CONADEA-, TAMBIÉN EL APOYO PARA REALIZAR LA LOGÍSTICA PARA LAS REUNIONES DEL CONSEJO</t>
  </si>
  <si>
    <t>APOYO EN LA GENERACIÓN, GESTIÓN Y COORDINACIÓN DE LAS DIFERENTES ACCIONES ESTRATÉGICAS, EN BÚSQUEDA DE SOLUCIONES PARA LOS PROBLEMAS Y DESARROLLO DE ACCIONES IDENTIFICADAS POR LOS GRUPOS DE TRABAJO DE LAS AGRO CADENAS PECUARIAS ACREDITADAS POR EL MAGA</t>
  </si>
  <si>
    <t>APOYO EN LA REVISIÓN Y SUSCRIPCIÓN DE OPINIONES Y DICTÁMENES JURÍDICOS DERIVADOS DEL ESTUDIO Y ANÁLISIS DE TODOS LOS EXPEDIENTES ADMINISTRATIVOS Y SUS RESPECTIVAS CONSULTAS; LA REVISIÓN Y FORMULACIÓN DE RECOMENDACIONES DE LOS ASPECTOS REGLAMENTARIOS QUE SE SOMETAN A SU CONOCIMIENTO EN MATERIA LEGAL</t>
  </si>
  <si>
    <t>APOYAR EN LA GENERACIÓN, GESTIÓN Y COORDINACIÓN DE LAS DIFERENTES ACCIONES ESTRATÉGICAS, EN BÚSQUEDA DE SOLUCIONES PARA LOS PROBLEMAS Y DESARROLLO DE ACCIONES IDENTIFICADAS POR LOS GRUPOS DE TRABAJO DE LAS AGRO CADENAS PECUARIAS ACREDITADAS POR EL MAGA</t>
  </si>
  <si>
    <t>APOYAR EN LA GENERACIÓN, GESTIÓN Y COORDINACIÓN DE LAS DIFERENTES ACCIONES ESTRATÉGICAS, PARA LA BÚSQUEDA DE SOLUCIONES DE LOS DISTINTOS PROBLEMAS IDENTIFICADOS POR LOS GRUPOS DE TRABAJO DE AGRO CADENAS AGRÍCOLAS ACREDITADAS POR EL  MAGA</t>
  </si>
  <si>
    <t xml:space="preserve">APOYO EN LA ELABORACIÓN Y SUSCRIPCIÓN DE OPINIONES Y DICTÁMENES DERIVADOS DEL ESTUDIO Y ANÁLISIS DE TODOS LOS EXPEDIENTES ADMINISTRATIVOS, OBJETOS DE CONSULTA, Y DIRECCIÓN Y PROCURACIÓN DE PROCESOS JUDICIALES INICIADOS POR EL MAGA O EN CONTRA DE ESTE  </t>
  </si>
  <si>
    <t>APOYO AL CUMPLIMIENTO DE LA LEY DE PROTECCIÓN Y BIENESTAR ANIMAL EN GUATEMALA</t>
  </si>
  <si>
    <t>APOYO EN LIMPIEZA DE INSTALACIONES Y ATENCIÓN DE REUNIONES DEL MINISTERIO DE AGRICULTURA, GANADERÍA Y ALIMENTACIÓN</t>
  </si>
  <si>
    <t>APOYO EN LA RECEPCION INGRESO AL SISTEMA, TRAMITE Y EXTERNA QUE INGRESA Y EGRESA AL INSTITUTO GEOGRÁFICO NACIONAL</t>
  </si>
  <si>
    <t>APOYO EN LA GESTIÓN Y TRAMITE DE LOS DIFERENTES PROCESOS QUE SON COMPETENCIA DE ESTA DEPENDENCIA</t>
  </si>
  <si>
    <t xml:space="preserve">APOYO EN LAS ACTIVIDADES DE LA ADMINISTRACIÓN GENERAL DEL MINISTERIO DE AGRICULTURA, GANADERÍA Y ALIMENTACIÓN </t>
  </si>
  <si>
    <t>APOYO EN LA DIGITACION Y CLASIFICACIÓN DE LOS CUPONES Y DOCUMENTOS DE RESPALDO DE LA SUBVENCION DE ADQUISICION DE INSUMOS AGROPECUARIOS EN LA DIRECCIÓN DE RECONVERSION PRODUCTIVA</t>
  </si>
  <si>
    <t>APOYO TECNICO EN LAS ACTIVIDADES DE LA SEDE DEPARTAMENTAL DE ALTA VERAPAZ DEL MAGA</t>
  </si>
  <si>
    <t>APOYO EN LA ELABORACION, TRAMITE Y SEGUIMIENTO A DOCUMENTOS Y EXPEDIENTES EN LAS OFICINAS DEL EDIFICIO FLOR DEL CAFE</t>
  </si>
  <si>
    <t>APOYO EN EL MONITOREO DIARIO DE PRECIOS EN LOS MERCADOS EN PLANEAMIENTO</t>
  </si>
  <si>
    <t>APOYO EN EL MANTENIMIENTO PREVENTIVO DE LA FLOTILLA DE VEHICULOS DE LA ADMINISTRACIÓN GENERAL DEL MINISTERIO DE AGRICULTURA, GANADERIA Y ALIMENTACION EN ADMINISTRACION GENERAL</t>
  </si>
  <si>
    <t>APOYO ADMINISTRATIVO EN LAS OFICINAS DEL EDIFICIO FLOR DEL CAFE</t>
  </si>
  <si>
    <t xml:space="preserve">APOYO COMO PILOTO EN EL ÁREA DE SERVICIOS GENERALES, TRASLADO DE PERSONAL A REUNIONES, COMISIONES Y DOCUMENTOS A LAS DIFERENTES DEPENDENCIAS </t>
  </si>
  <si>
    <t>APOYO EN LA ATENCIÓN DE USUARIOS INTERNOS Y EXTERNOS QUE  SOLICITAN INFORMACIÓN TELEFÓNICA Y PERSONALMENTE EN  LA  UNIDAD DE ACCESO A  INFORMACIÓN PÚBLICA ASÍ COMO LA RECEPCIÓN CLASIFICACIÓN Y TRASLADO DE SOLICITUDES QUE INGRESEN  A LA UNIDAD</t>
  </si>
  <si>
    <t>APOYO EN EL DESARROLLO DE ACTIVIDADES EN EL TEMA DE INVESTIGACION RURAL, ASI COMO RECOPILACIÓN Y SISTEMATIZACION DE INFORMACIÓN VINCULANTE A LA TEMÁTICA DE GENERO</t>
  </si>
  <si>
    <t>APOYO  EN LA LIQUIDACIÓN Y CIERRE DE PROYECTOS DEL PROGRAMA DE DESARROLLO RURAL SUSTENTABLE PARA LA REGIÓN DEL NORTE PRODENORTE.</t>
  </si>
  <si>
    <t>APOYO PARA LA GESTIÓN ADMINISTRATIVA Y DE MONITOREO EN LA LIQUIDACIÓN Y CIERRE DEL PROGRAMA DE DESARROLLO RURAL SUSTENTABLE PARA LA REGIÓN DEL NORTE PRODENORTE.</t>
  </si>
  <si>
    <t>APOYO TÉCNICO RECEPCIONISTA</t>
  </si>
  <si>
    <t>APOYO EN LA ELABORACION DE MANUALES DE NORMAS Y PROCEDIMIENTOS DE LAS DISTINTAS DEPENDENCIAS DEL MINISTERIO DE AGRICULTURA, GANADERIA Y ALIMENTACION</t>
  </si>
  <si>
    <t>APOYO AL EXTENSIONISMO PARA EL DESARROLLO AGROPECUARIO EN EL DEPARTAMENTO DE ZACAPA</t>
  </si>
  <si>
    <t>APOYO EN REVISION Y  MANTENIMIENTO DE LOS VEHICULOS ASIGNADOS A LA ADMINISTRACION GENERAL</t>
  </si>
  <si>
    <t>APOYO TECNICO EN ACTIVIDADES DEL ARCHIVO GENERAL</t>
  </si>
  <si>
    <t>APOYO EN EL TRASLADO DE EXPEDIENTES Y DOCUMENTOS A UNIDADES DEL MINISTERIO DE AGRICULTURA, GANADERÍA Y ALIMENTACIÓN Y A OTRAS ENTIDADES A REQUERIMIENTO DE LA UDAF</t>
  </si>
  <si>
    <t>APOYO ADMINISTRATIVO EN ACTIVIDADES DE  LA SEDE DEPARTAMENTAL DE ZACAPA</t>
  </si>
  <si>
    <t>APOYO PROFESIONAL A LA COORDINACIÓN DEPARTAMENTAL DE EXTENSION RURAL EN EL DEPARTAMENTO DE ZACAPA</t>
  </si>
  <si>
    <t>APOYO EN ACTIVIDADES SECRETARIALES DE PRESUPUESTO EN ADMINISTRACIÓN FINANCIERA DEL MINISTERIO DE AGRICULTURA, GANADERÍA Y ALIMENTACIÓN</t>
  </si>
  <si>
    <t>APOYO EN TEMAS CONTABLES Y EJECUCIÓN PRESUPUESTARIA, ASÍ COMO COADYUVAR EN LA EJECUCIÓN A NIVEL DE UNIDAD EJECUTORA Y ENTIDAD</t>
  </si>
  <si>
    <t>APOYO ADMINISTRATIVO EN ARCHIVO DE CONTABILIDAD</t>
  </si>
  <si>
    <t xml:space="preserve">APOYO EN TEMAS CONTABLES Y EJECUCIÓN PRESUPUESTARIA, ASÍ COMO COADYUVAR EN LA EJECUCIÓN A NIVEL DE UNIDAD EJECUTORA Y ENTIDAD </t>
  </si>
  <si>
    <t>APOYO EN ACTIVIDADES DENTRO DEL PROGRAMA DE AGRICULTURA FAMILIAR PARA EL FORTALECIMIENTO DE LA ECONOMÍA CAMPESINA</t>
  </si>
  <si>
    <t>APOYO EN LOS PROCESOS DE COMPRAS DE LA DIRECCIÓN DE COORDINACIÓN REGIONAL Y EXTENSIÓN RURAL- DICORER- DEL MINISTERIO DE AGRICULTURA, GANADERÍA Y ALIMENTACIÓN</t>
  </si>
  <si>
    <t>APOYO EN TEMAS CONTABLES Y EJECUCIÓN PRESUPUESTARIA, ASÍ COMO COADYUVAR EN LA EJECUCIÓN A NIVEL DE UNIDAD EJECUTORA Y ENTIDAD, VISA DE DOCUMENTOS</t>
  </si>
  <si>
    <t>APOYO EN ARCHIVO PARA EL RESGUARDO, ORDENAMIENTO Y ESCANEO DE DOCUMENTOS DE LA UNIDAD DE PRESUPUESTO DE LA ADMINISTRACIÓN FINANCIERA</t>
  </si>
  <si>
    <t>APOYO EN ACTIVIDADES JURÍDICAS EN ADMINISTRACIÓN FINANCIERA DEL MINISTERIO DE AGRICULTURA, GANADERÍA Y ALIMENTACIÓN</t>
  </si>
  <si>
    <t>APOYO EN EL TRASLADO Y GESTIÓN DE DOCUMENTOS EN LAS DIFERENTES UNIDADES DEL MINISTERIO DE FINANZAS PUBLICAS Y OTRAS ENTIDADES DEL SECTOR PÚBLICO Y APOYAR EN EL TRASLADO A REUNIONES DEL PERSONAL DE LA ADMINISTRACIÓN FINANCIERA</t>
  </si>
  <si>
    <t>APOYO ADMINISTRATIVO EN TEMAS RELACIONADOS CON TESORERIA DEL MINISTERIO DE AGRICULTURA, GANADERÍA Y ALIMENTANCIÓN</t>
  </si>
  <si>
    <t>APOYO EN LAS ACTIVIDADES ADMINISTRATIVAS DEL EDIFICIO DE LA 5TA. AVENIDA "A" 13-43 ZONA 9</t>
  </si>
  <si>
    <t>APOYO EN LA DISTRIBUCION DE CORRESPONDENCIA EN EL SECTOR PUBLICO Y PRIVADO</t>
  </si>
  <si>
    <t>APOYO ADMINISTRATIVO EN PLANEAMIENTO</t>
  </si>
  <si>
    <t>MENSUAL</t>
  </si>
  <si>
    <t>UNIDAR</t>
  </si>
  <si>
    <t>SUELDO (PERCIBIDO)</t>
  </si>
  <si>
    <t xml:space="preserve"> HONORARIOS (PERCIBIDOS)</t>
  </si>
  <si>
    <t>BONOS (PERCIBIDOS)</t>
  </si>
  <si>
    <t>BONO INCENTIVO</t>
  </si>
  <si>
    <t>BONO VACACIONAL</t>
  </si>
  <si>
    <t>2DO 50% AGUINALDO</t>
  </si>
  <si>
    <t>SERGIO ROLANDO  RUANO  ANDRADE</t>
  </si>
  <si>
    <t>MELVY MAGDALENA  PENSAMIENTO SALGUERO DE MALDONADO</t>
  </si>
  <si>
    <t>CLAUDIA SUCEL  LOPEZ PEREZ</t>
  </si>
  <si>
    <t>SAFRONISCO ESTUARDO  RODAS ARREAGA</t>
  </si>
  <si>
    <t>RODOLFO ORLANDO  FUENTES GUZMAN</t>
  </si>
  <si>
    <t>JOSE ANIBAL  CHACON QUINCIN</t>
  </si>
  <si>
    <t>ISIDRO ANIBAL  DE LEON</t>
  </si>
  <si>
    <t>GERMAN OSWALDO  HERRERA ALMENGOR</t>
  </si>
  <si>
    <t>EVELYN MARISOL  SANABRIA SALAZAR</t>
  </si>
  <si>
    <t>ERICK MAURICIO  SARAVIA RUIZ</t>
  </si>
  <si>
    <t>ALVARO  ALFREDO   RAMOS  MENDEZ</t>
  </si>
  <si>
    <t>ADA LIS  GRAJEDA DE PAZ</t>
  </si>
  <si>
    <t>MIGUEL  ANGEL   SAMAYOA  PEREZ</t>
  </si>
  <si>
    <t>MARIO ALBERTO  AGREDA RODRIGUEZ</t>
  </si>
  <si>
    <t>ESVIN OSWALDO  DOMINGUEZ LOPEZ</t>
  </si>
  <si>
    <t>YASSMIN GRACIELA  ANDARAUS RECINOS</t>
  </si>
  <si>
    <t>SELEN JAQUELINE  MOLINA QUIROA</t>
  </si>
  <si>
    <t>ERICK STUARDO  SANTOS SEIJAS</t>
  </si>
  <si>
    <t>ARNOLDO ROBERTO  COBAQUIL GARCIA</t>
  </si>
  <si>
    <t>RUBEN EDGAR RAYMUNDO PEREZ GONZALEZ</t>
  </si>
  <si>
    <t>SHEILA LISETH  MAZARIEGOS REYES</t>
  </si>
  <si>
    <t>GLENDA MAYDE TELLO BARILLAS DE MONTUFAR</t>
  </si>
  <si>
    <t>MARIA ELENA ROBLES FRANCO</t>
  </si>
  <si>
    <t>OSCAR ESTUARDO  BARRIENTOS ALDANA</t>
  </si>
  <si>
    <t>OMAR NEHEMIAS  PIMENTEL CHACON</t>
  </si>
  <si>
    <t>MARIA DEL ROSARIO  ALVARADO SAZO</t>
  </si>
  <si>
    <t>LUIS  EDUARDO   MIJANGOS RIVERA</t>
  </si>
  <si>
    <t>LILIAN PAOLA  MORALES JUAREZ DE DE LEON</t>
  </si>
  <si>
    <t>LAURA GABRIELA  VILLATORO  SANTIAGO</t>
  </si>
  <si>
    <t>JULIO ALBERTO  CASTELLANOS OSOY</t>
  </si>
  <si>
    <t>JOSE ROBERTO  TELLEZ CONDE</t>
  </si>
  <si>
    <t>JORGE MARIO  BORRAYO CALITO</t>
  </si>
  <si>
    <t>JORGE LUIS  MARQUEZ  ALDANA</t>
  </si>
  <si>
    <t>HUGO LEONEL  MORALES TELLO</t>
  </si>
  <si>
    <t>HENRY DAVID  CARDONA FIGUEROA</t>
  </si>
  <si>
    <t>ELMA  SUCELI  ESCOBAR ENRIQUEZ</t>
  </si>
  <si>
    <t>EDWIN OSWALDO  IBAÑEZ PEÑATE</t>
  </si>
  <si>
    <t>EDWIN ALEXANDER  MAYEN GRANADOS</t>
  </si>
  <si>
    <t>CELIA ADALY  BARRIOS SALGUERO</t>
  </si>
  <si>
    <t>BERENA MAGALY  ORDOÑEZ ALONZO</t>
  </si>
  <si>
    <t>ANGEL  ESTUARDO  FLORES CATALAN</t>
  </si>
  <si>
    <t>ALEX JEHOBANY  SANDOVAL MAEDA</t>
  </si>
  <si>
    <t>VICTOR HUGO  LOPEZ</t>
  </si>
  <si>
    <t>SIMARI CAROLINA  PISABAJ TIZOL</t>
  </si>
  <si>
    <t>ROQUE ULISES  PEREZ ESQUIVEL</t>
  </si>
  <si>
    <t>ANA FABIOLA CATALAN GONZALEZ</t>
  </si>
  <si>
    <t>RAFAEL GILBERTO  RODAS OROZCO</t>
  </si>
  <si>
    <t>OSCAR NOE  CAP ORTIZ</t>
  </si>
  <si>
    <t>NOE SALVADOR  VELASQUEZ RAMIREZ</t>
  </si>
  <si>
    <t>MIRNA PATRICIA  ZAMORA HERRARTE</t>
  </si>
  <si>
    <t>MARISOL AYDE  CALDERON MUÑOZ DE SANCHEZ</t>
  </si>
  <si>
    <t>MARCIA NINETT  ACEVEDO  VELIZ</t>
  </si>
  <si>
    <t>MANUEL FERNANDO  CORDON PINEDA</t>
  </si>
  <si>
    <t>LORENZO   GUAMUCH PIRIR</t>
  </si>
  <si>
    <t>KARLA FERNANDA  CHEW ORELLANA</t>
  </si>
  <si>
    <t>JUDITH ELIZABETH  FELIPE SANCHEZ</t>
  </si>
  <si>
    <t>JERONIMO   AGUILAR FUENTES</t>
  </si>
  <si>
    <t>ISIDRO SALVADOR  FUENTES GODINEZ</t>
  </si>
  <si>
    <t>INGRID MAGALY  LOPEZ DE LEON DE MENDEZ</t>
  </si>
  <si>
    <t>INGRID DINORA   CORADO  CHINCHILLA</t>
  </si>
  <si>
    <t>HEIDY ENMILENING  ALAY ARELLANO</t>
  </si>
  <si>
    <t>EVANGELINA   RAMIREZ RAMOS</t>
  </si>
  <si>
    <t>MARFRANDIZOLY CRISTABEL  MORALES PINEDA</t>
  </si>
  <si>
    <t>ENNIO UBALDO  BATRES BARRIOS</t>
  </si>
  <si>
    <t>ELWIN ALEXANDER  SANTOS ORTIZ</t>
  </si>
  <si>
    <t>JOSE RODRIGO MORALES POZUELOS</t>
  </si>
  <si>
    <t>ELSA MARINA  MORALES MORALES</t>
  </si>
  <si>
    <t>EDWIN AROLDO  IBAÑEZ RAMÍREZ</t>
  </si>
  <si>
    <t>EDDY SAMUEL  HERNANDEZ GARCIA</t>
  </si>
  <si>
    <t>DENNYS DANIEL  CAMPA ALVAREZ</t>
  </si>
  <si>
    <t>DANIEL ENRIQUE  SOLANO LOPEZ</t>
  </si>
  <si>
    <t>CELIA ISABEL  MACHAN CHIROY</t>
  </si>
  <si>
    <t>CARLOS  ARNOLDO  GARCIA MEJIA</t>
  </si>
  <si>
    <t>BERNARDA   RAMIREZ AGUILAR</t>
  </si>
  <si>
    <t>ALEJANDRO JOSSUE  ESTRADA GARCIA</t>
  </si>
  <si>
    <t>AIDA GUISELA  ALVAREZ GODINEZ DE CASTAÑEDA</t>
  </si>
  <si>
    <t>GREISY CAROLINA  GUEVARA DE LA ROSA</t>
  </si>
  <si>
    <t>TOMAS (U.N.)  BENITO HERNANDEZ</t>
  </si>
  <si>
    <t>VIVIALDRI DE JESUS  CASTILLO CHAPETON</t>
  </si>
  <si>
    <t>VICTOR ENRIQUE  ORTIZ ALFARO</t>
  </si>
  <si>
    <t>SOFIA   MORALES LOPEZ</t>
  </si>
  <si>
    <t>ROSA MARIA  COTZAJAY VALENZUELA</t>
  </si>
  <si>
    <t>RODRIGO   CHIYAL COSIGUA</t>
  </si>
  <si>
    <t>OLGA HORTENCIA  DONIS LOAIZA</t>
  </si>
  <si>
    <t>NERY LEONEL  PEREZ GARCIA</t>
  </si>
  <si>
    <t>NANCY MARGARITA  TARACENA HERRERA</t>
  </si>
  <si>
    <t>LILIANA   SINAY HERRERA DE GRAJEDA</t>
  </si>
  <si>
    <t>JUAN  DOMINGO   BETETA SANTIAGO</t>
  </si>
  <si>
    <t>JOSE UVALDO  ALVIZURES REYES</t>
  </si>
  <si>
    <t>JOSE LEON  MOREIRA MORALES</t>
  </si>
  <si>
    <t>HERLINDA GENOVEVA  CANO CASTAÑEDA</t>
  </si>
  <si>
    <t>GILBERTO ARNOLDO  MURGA MUÑOZ</t>
  </si>
  <si>
    <t>ERASMO MARCO TULIO CANO LOPEZ</t>
  </si>
  <si>
    <t>EDDY JUDITH  FRANCO QUIÑONEZ</t>
  </si>
  <si>
    <t>CINDY SELHENE  ORTIZ PEREZ</t>
  </si>
  <si>
    <t>CARLOS ROBERTO  OVANDO QUIÑONEZ</t>
  </si>
  <si>
    <t>CARLOS RENE MARTIN SAGASTUME VIDAURRE</t>
  </si>
  <si>
    <t>CARLOS RENE  MARROQUIN ORTIZ</t>
  </si>
  <si>
    <t>AURA VIRGINIA  LOPEZ PEREZ</t>
  </si>
  <si>
    <t>ANTONIO ALBERTO FUNEZ LOPEZ</t>
  </si>
  <si>
    <t>EVELYN CESIBEL  CRUZ ROMERO DE CORONADO</t>
  </si>
  <si>
    <t>ERICK GIOVANNI  CASTILLO ARROYO</t>
  </si>
  <si>
    <t>BORIS  MAURICIO  HERRERA CHACON</t>
  </si>
  <si>
    <t>OWEN EVEIDEE  RAMIREZ GUZMAN</t>
  </si>
  <si>
    <t>MARTIN LEONARDO  LEAL NAVAS</t>
  </si>
  <si>
    <t>JULIO RUBEN  AXPUAC  CORADO</t>
  </si>
  <si>
    <t>GILBERTO   CUJCUJ PATAL</t>
  </si>
  <si>
    <t>ANA JOHANA  FUENTES ROSALES DE ALVARADO</t>
  </si>
  <si>
    <t>VALDEMAR    SET TUBAC</t>
  </si>
  <si>
    <t>ROBIN MARIEL  RIVERA JIMENEZ</t>
  </si>
  <si>
    <t>JOSE CARLOS  AVILA SUAREZ</t>
  </si>
  <si>
    <t>HECTOR VINICIO  SIERRA GODINEZ</t>
  </si>
  <si>
    <t>HECTOR RENE  BACHEZ ARCHILA</t>
  </si>
  <si>
    <t>ELENA  ELIZABETH   BURRION  LOPEZ</t>
  </si>
  <si>
    <t>PEDRO LEONEL  LOPEZ PEREZ</t>
  </si>
  <si>
    <t>JORGE LEONEL  GARCIA DAVILA</t>
  </si>
  <si>
    <t>LAZARO RAMIRO  SANCHEZ MOGOLLON</t>
  </si>
  <si>
    <t>FREDY MARIN  LAPARRA TOVAR</t>
  </si>
  <si>
    <t>CARLOS  ENRIQUE  AJCALON  ACETUN</t>
  </si>
  <si>
    <t>HUMBERTO MARCIAL  GARCIA TZIC</t>
  </si>
  <si>
    <t>ERNESTO AUGUSTO  ARANGO GARCIA</t>
  </si>
  <si>
    <t>DAVID BIDKAR  BATEN DE LEON</t>
  </si>
  <si>
    <t>OSCAR HUMBERTO  LOPEZ MALDONADO</t>
  </si>
  <si>
    <t>LAILA WALESKA  AVILA  GOMEZ</t>
  </si>
  <si>
    <t>IVO MARXIOS  DE LEON ALDANA</t>
  </si>
  <si>
    <t>NANCY LORENA  PEREZ LOPEZ</t>
  </si>
  <si>
    <t>EDNA JUDITH ARANA CANO  DE TELLO</t>
  </si>
  <si>
    <t>CINDY ANELISSE  LOPEZ SOSA</t>
  </si>
  <si>
    <t>BAYRON RENE  TURCIOS CUELLAR</t>
  </si>
  <si>
    <t>AUMNER USIEL  PEREZ ESCOBAR</t>
  </si>
  <si>
    <t>RUDY RAFAEL  OVALLE MONZON</t>
  </si>
  <si>
    <t>MAYNOR  MANOLO  VELASQUEZ GONZALEZ</t>
  </si>
  <si>
    <t>HAROLD ALEXANDER  PEREZ  VASQUEZ</t>
  </si>
  <si>
    <t>JORGE ISAAC  SOTOMAYOR DELIO</t>
  </si>
  <si>
    <t>GERARDO FEDERICO  SANTIZO SOLLER</t>
  </si>
  <si>
    <t>EDGAR ARNOLDO  CONTRERAS REYES</t>
  </si>
  <si>
    <t>VICTOR VINICIO  GONZALEZ DE LEON</t>
  </si>
  <si>
    <t>GILBEN ALDEMIR  ESCOBAR  COTTON</t>
  </si>
  <si>
    <t>EDGAR RONALDO  DE LEON CACERES</t>
  </si>
  <si>
    <t>LUIS   FELIX VILLATORO</t>
  </si>
  <si>
    <t>JESUS  ELISEO  LOPEZ MERIDA</t>
  </si>
  <si>
    <t>CESAR  CAMILO  CANO CANO</t>
  </si>
  <si>
    <t>MARIA  CONCEPCION  ROMAN TZUL</t>
  </si>
  <si>
    <t>JUAN JOSE  RODRIGUEZ LAINEZ</t>
  </si>
  <si>
    <t>JORGE ANDRES  DE LEON ALVARADO</t>
  </si>
  <si>
    <t>HUMBERTO   ESCOBEDO FUNES</t>
  </si>
  <si>
    <t>HENRY YOVANY  PEREZ REYMUNDO</t>
  </si>
  <si>
    <t>ANTULIO ROCAEL  HERNANDEZ GOMEZ</t>
  </si>
  <si>
    <t>SALVADOR (U.N.)  HERRERA PRERA</t>
  </si>
  <si>
    <t>KARLA FABIOLA  MORAN CARRILLO</t>
  </si>
  <si>
    <t>MIRNA AMELI  ARRUE PEREIRA DE SAMAYOA</t>
  </si>
  <si>
    <t>JOSUÉ FERNANDO  ALVARADO AX</t>
  </si>
  <si>
    <t>GILBERTINO ALVARO  MONTEJO QUIÑONEZ</t>
  </si>
  <si>
    <t>DELIA HERLINDA  VELASQUEZ DAVILA</t>
  </si>
  <si>
    <t>CESAR  LEONEL  CORLETO GREEN</t>
  </si>
  <si>
    <t>ROSA MELIDA  ANTONIO LOPEZ</t>
  </si>
  <si>
    <t>OSCAR ELIEZER  ZETINA CHIGUA</t>
  </si>
  <si>
    <t>JULIO RENE  ALDANA GOMEZ</t>
  </si>
  <si>
    <t>ELMER ARNOLDO  REVOLORIO LOPEZ</t>
  </si>
  <si>
    <t>SERGIO RENE  SALGUERO PORTILLO</t>
  </si>
  <si>
    <t>CESAR AUGUSTO  CRUZ GUZMAN</t>
  </si>
  <si>
    <t>ALVARO AUGUSTO  BOCHE ARCHILA</t>
  </si>
  <si>
    <t>WALTER   ARCHILA  CORDON</t>
  </si>
  <si>
    <t>VIRGINIA ISABEL  CALAN VELASCO</t>
  </si>
  <si>
    <t>RIGOBERTO   VENTURA TOBAR</t>
  </si>
  <si>
    <t>NIDIA ARMIDA  MORALES AGUILAR</t>
  </si>
  <si>
    <t>JESSICA MARLEN  AREVALO GUZMAN</t>
  </si>
  <si>
    <t>CRISTIAN JOSUE  INTERIANO GUTIERREZ</t>
  </si>
  <si>
    <t>KAREN VERONICA  LINARES TRINIDAD</t>
  </si>
  <si>
    <t>HECTOR ANTONIO  GUERRA  VASQUEZ</t>
  </si>
  <si>
    <t>ADOLFO BALDEMAR  MONROY BARRAZA</t>
  </si>
  <si>
    <t>RUDY NEFTALI  YANES LEMUS</t>
  </si>
  <si>
    <t>ERICK ESTUARDO  CRUZ SANDOVAL</t>
  </si>
  <si>
    <t>CARLOS ARNOLDO  VASQUEZ ALVAREZ</t>
  </si>
  <si>
    <t>SELDEN GERALDO  MONZON TENAS</t>
  </si>
  <si>
    <t>OSCAR   MARTINEZ Y MARTINEZ</t>
  </si>
  <si>
    <t>ZULLY JEANNETTE  AMEZQUITA PEREIRA DE CONTRERAS</t>
  </si>
  <si>
    <t>WALTER OTONIEL  SALAZAR HERRERA</t>
  </si>
  <si>
    <t>HECTOR MANUEL  VILLEDA RETOLAZA</t>
  </si>
  <si>
    <t>ARMANDO ALBERTO  MARTINEZ GOMEZ</t>
  </si>
  <si>
    <t>WILSON  RENE   GARRIDO  ORELLANA</t>
  </si>
  <si>
    <t>SERGIO RAFAEL  LOPEZ SALAZAR</t>
  </si>
  <si>
    <t>RUDY AROLDO  VASQUEZ  VILLATORO</t>
  </si>
  <si>
    <t>ROVOHAM MARDOQUEO  MONZON MIRANDA</t>
  </si>
  <si>
    <t>ALEX RONALD  DIAZ QUINTANA</t>
  </si>
  <si>
    <t>ALVARO LORENZO  PANIAGUA NIÑO</t>
  </si>
  <si>
    <t>ANA  LUCRECIA   BARILLAS  RECINOS</t>
  </si>
  <si>
    <t>AURA MARINA  ARRIOLA TURCIOS</t>
  </si>
  <si>
    <t>CARLOS DANILO  SANTIZO SOLLER</t>
  </si>
  <si>
    <t>CLAUDIA LORENA  ALFARO PIRIR</t>
  </si>
  <si>
    <t>EDUARDO   LOPEZ OROXOM</t>
  </si>
  <si>
    <t>EDUARDO GABRIEL  MENDIZABAL GALVEZ</t>
  </si>
  <si>
    <t>EMELY LUDWING  MAS LOPEZ</t>
  </si>
  <si>
    <t>EMETERIO   RODAS AGUILAR</t>
  </si>
  <si>
    <t>FELIPE ALBERTO  SANCHEZ HAS</t>
  </si>
  <si>
    <t>HENRY ESTUARDO  ESPAÑA MORALES</t>
  </si>
  <si>
    <t>HUGO LUIS  VELASQUEZ ZURITA</t>
  </si>
  <si>
    <t>JORGE GUILLERMO LOPEZ CULAJAY</t>
  </si>
  <si>
    <t>JOSE RUFINO  MONROY VANEGAS</t>
  </si>
  <si>
    <t>LOURDES  MARIA  OLIVET ESPAÑA</t>
  </si>
  <si>
    <t>LUCIA DE LOS ANGELES  ALVAREZ GONZALEZ</t>
  </si>
  <si>
    <t>MARCO  VINICIO  BARRONDO FIGUEROA</t>
  </si>
  <si>
    <t>MARIO ROLANDO  FERNANDEZ LOPEZ</t>
  </si>
  <si>
    <t>MYNOR AMALIEL  CARDONA LINARES</t>
  </si>
  <si>
    <t>OTTO GUILLERMO  GALVEZ VILLATORO</t>
  </si>
  <si>
    <t>PAHOLA GLORIA MARINA  MORALES MONROY</t>
  </si>
  <si>
    <t>RAFAEL ALFONSO  MONTUFAR JAUREGUI</t>
  </si>
  <si>
    <t>RAFAEL ALFONSO  MONTUFAR TREJO</t>
  </si>
  <si>
    <t>SERGIO RICARDO  GUZMAN GARCIA</t>
  </si>
  <si>
    <t>VICTOR MANUEL  ORELLANA MELENDEZ</t>
  </si>
  <si>
    <t>CESAR AUGUSTO  CASTAÑEDA ARRIAZA</t>
  </si>
  <si>
    <t>EDGAR JOSE  RUIZ RUANO</t>
  </si>
  <si>
    <t>GILMER  DAVID   LOPEZ  HERNANDEZ</t>
  </si>
  <si>
    <t>HECTOR RAUL  VELIZ PINTO</t>
  </si>
  <si>
    <t>JORGE DOMINGO  VIDAL MORALES</t>
  </si>
  <si>
    <t>ADA SUCELY  MIRANDA GOMEZ</t>
  </si>
  <si>
    <t>ARNOLDO ENRIQUE  JUCHUÑA CHEX</t>
  </si>
  <si>
    <t>CARLOS ROBERTO  RUIZ SALAZAR</t>
  </si>
  <si>
    <t>EFRAIN   CALDERON SAGASTUME</t>
  </si>
  <si>
    <t>ENRIQUE SALOMON  MIRANDA FUENTES</t>
  </si>
  <si>
    <t>GUSTAVO DAVID   HIDALGO  BARRIOS</t>
  </si>
  <si>
    <t>JAIME ISAIAS  SACOR SAPON</t>
  </si>
  <si>
    <t>JORGE ADOLFO  CAXAJ TOBAR</t>
  </si>
  <si>
    <t>JOSE  FERNANDO  DE PAZ SOTO</t>
  </si>
  <si>
    <t>KAREN THAMARA  MARROQUIN DIAZ DE RODRIGUEZ</t>
  </si>
  <si>
    <t>MANUEL EDUARDO  OJEDA ALVAREZ</t>
  </si>
  <si>
    <t>MAYRA  YANIRA  MELGAR  VALLE</t>
  </si>
  <si>
    <t>MIRIAM EUGENIA  ESPINOZA PADILLA</t>
  </si>
  <si>
    <t>SANDRA PATRICIA  POLANCO VERA</t>
  </si>
  <si>
    <t>WALTER ADOLFO  REYES MARTINEZ</t>
  </si>
  <si>
    <t>EDGAR  ORLANDO  ALEJO  CHALI  CHEX</t>
  </si>
  <si>
    <t>ELDER HAMILTON  HERNANDEZ LOPEZ</t>
  </si>
  <si>
    <t>ELIO ARNOLDO   ESQUIT MICULAX</t>
  </si>
  <si>
    <t>ELIU AROLDO   DE LEON  GONZALEZ</t>
  </si>
  <si>
    <t>FRANCISCO  ELOIZO   CARDENAS MARROQUIN</t>
  </si>
  <si>
    <t>GENARO   SOCOY SET</t>
  </si>
  <si>
    <t>HUMBERTO   CANUX SIPAC</t>
  </si>
  <si>
    <t>JOSE  ANTONIO  COLMENAR SON</t>
  </si>
  <si>
    <t>JUAN  FRANCISCO  QUILL GABRIEL</t>
  </si>
  <si>
    <t>MANUEL DE JESUS  RIVERA PAZ</t>
  </si>
  <si>
    <t>MARIA ALEJANDRA  PERALTA MENDOZA DE PEREZ</t>
  </si>
  <si>
    <t>RUDY  ARIEL  FELIPE POCOP</t>
  </si>
  <si>
    <t>TOMAS    XICAY COC</t>
  </si>
  <si>
    <t>VICTORIANO    SANAI  CUMES</t>
  </si>
  <si>
    <t>ALBIN BLANDEMIRO  GARCIA GODINEZ</t>
  </si>
  <si>
    <t>GUILLERMO ERNESTO  MEJICANOS MARIN</t>
  </si>
  <si>
    <t>JOSE ANTONIO  RODRIGUEZ GUDIEL</t>
  </si>
  <si>
    <t>JOSE MOISES  BAUTISTA ILLESCAS</t>
  </si>
  <si>
    <t>JULIO FERNANDO  SANDOVAL MENDOZA</t>
  </si>
  <si>
    <t>LEONEL ERNESTO  MAURICIO</t>
  </si>
  <si>
    <t>MACARIO MARDOQUEO  ESCOBAR</t>
  </si>
  <si>
    <t>NESTOR   PANIAGUA NORIEGA</t>
  </si>
  <si>
    <t>RUDY DOUGLAS  TAMATH MERIDA</t>
  </si>
  <si>
    <t>WILDER ALEXANDER  PEREZ VASQUEZ</t>
  </si>
  <si>
    <t>BYRON DANILO  GUERRA CASTILLO</t>
  </si>
  <si>
    <t>BYRON FERNANDO  ANDRINO MENDEZ</t>
  </si>
  <si>
    <t>DANILO GAMALIEL  FRANCO PALMA</t>
  </si>
  <si>
    <t>ELVI  LUZMERY  CATALAN  RUANO</t>
  </si>
  <si>
    <t>ERICK MAURICIO  MEZA VÁSQUEZ</t>
  </si>
  <si>
    <t>HILARIO   MONTENEGRO GARCIA</t>
  </si>
  <si>
    <t>JAIME MISRRAIM  SANCHEZ VILLALTA</t>
  </si>
  <si>
    <t>JOSE MARIA  NIEVES ANTILLON</t>
  </si>
  <si>
    <t>MANUEL LIZARDO  BOLAÑOS SANTOS</t>
  </si>
  <si>
    <t>NERY MAURICIO  MENDOZA GAITAN</t>
  </si>
  <si>
    <t>CAMILO ELIEZER  GAYTAN ROSALES</t>
  </si>
  <si>
    <t>CARLOS AUGUSTO  FUENTES GONZALES</t>
  </si>
  <si>
    <t>CARLOS ENRIQUE  MARTIN QUISQUINA</t>
  </si>
  <si>
    <t>CESAR HUMBERTO  SOSA DIONISIO</t>
  </si>
  <si>
    <t>EDGAR  MAURICIO   GARCIA  ROJAS</t>
  </si>
  <si>
    <t>FRANCISCO JAVIER  CHAVAJAY PEREZ</t>
  </si>
  <si>
    <t>GABRIELA MISHEL  VILLATORO FUENTES DE BAMACA</t>
  </si>
  <si>
    <t>GENRI ORLANDO  AJU AJU</t>
  </si>
  <si>
    <t>JORGE  LUIS  MONTIEL FUENTES</t>
  </si>
  <si>
    <t>JORGE ATALO  JAMINEZ TZEP</t>
  </si>
  <si>
    <t>JOSE ROLANDO  SALANIC RODRIGUEZ</t>
  </si>
  <si>
    <t>MIGUEL ANGEL  GARCIA GARCIA</t>
  </si>
  <si>
    <t>OSCAR  OSBELI  YAC MORALES</t>
  </si>
  <si>
    <t>OVIDIO ALFREDO  RAVINAL GUOZ</t>
  </si>
  <si>
    <t>SUCELY PAOLA  GONZALEZ ROSALES</t>
  </si>
  <si>
    <t>YARUCY LIN-MAY  LOPEZ LAM DE GUARCHAJ</t>
  </si>
  <si>
    <t>BELBETH YASVELY  GIRON MAZARIEGOS</t>
  </si>
  <si>
    <t>BYRON ESTUARDO  CUA TAX</t>
  </si>
  <si>
    <t>CARLOS OTONIEL  BARRENO  BATZ</t>
  </si>
  <si>
    <t>GEOVANI   TAYUN CUYUCH</t>
  </si>
  <si>
    <t>LUIS RAMIRO  BARRIOS DE LEON</t>
  </si>
  <si>
    <t>OSCAR ANTULIO  AMBROCIO IXCOY</t>
  </si>
  <si>
    <t>RAMON WALTER  PEREZ YAX</t>
  </si>
  <si>
    <t>RONALD ESTUARDO   AGUILAR LOPEZ</t>
  </si>
  <si>
    <t>ALEXIA NATHALIE  PALACIOS PEREZ</t>
  </si>
  <si>
    <t>DANNA  DEL ROSARIO  DIAZ MENDEZ</t>
  </si>
  <si>
    <t>DIEGO RENATO  BARRIOS FEORINY</t>
  </si>
  <si>
    <t>EDGAR  GLISERIO   DE LEON  VILLAGRAN</t>
  </si>
  <si>
    <t>EDGAR RICARDO  MORALES  VELASQUEZ</t>
  </si>
  <si>
    <t>EDVIN ROLANDO  ESCOBAR SANJUAN</t>
  </si>
  <si>
    <t>ESDRAS CRISOSTOMO  DE LEON CIFUENTES</t>
  </si>
  <si>
    <t>FABIAN ARNOLDO  LOPEZ SANTOS</t>
  </si>
  <si>
    <t>GUILLERMO JAVIER  HERNANDEZ DE LEON</t>
  </si>
  <si>
    <t>INGRID NOEMI  CALLEJAS BARRIOS</t>
  </si>
  <si>
    <t>ISABEL ODAN  VICENTE RAMOS</t>
  </si>
  <si>
    <t>JOSE  MANUEL  BARILLAS LEMUS</t>
  </si>
  <si>
    <t>JOSE  MANUEL  RODAS BARRIOS</t>
  </si>
  <si>
    <t>JOSE LUIS  RUIZ SOLORZANO</t>
  </si>
  <si>
    <t>MANUEL   SILVESTRE CARDENAS</t>
  </si>
  <si>
    <t>MARIO RENE  VELASQUEZ MONZON</t>
  </si>
  <si>
    <t>MELGIN ULISES  GODOY ESTRADA</t>
  </si>
  <si>
    <t>PEDRO CARLOS  SANTIZO VELASQUEZ</t>
  </si>
  <si>
    <t>POMPILIO ALEJANDRO  SOLORZANO ADOLFO</t>
  </si>
  <si>
    <t>RENE WILLIAM  LOPEZ MACHIC</t>
  </si>
  <si>
    <t>SALATIHEL HERTER  SANTOS MAZARIEGOS</t>
  </si>
  <si>
    <t>VINICIO   GRAMAJO TUCUX</t>
  </si>
  <si>
    <t>WINSTON  ANTONI  RODAS  SOSA</t>
  </si>
  <si>
    <t>ARIEL  FERNANDO   RIVERA  PEDROZA</t>
  </si>
  <si>
    <t>ARNOLDO EZEQUIEL  XEC TAX</t>
  </si>
  <si>
    <t>AROLDO  OSEAS  DE LEON BAMACA</t>
  </si>
  <si>
    <t>CARLOS ARTURO  ACOSTA ALVARADO</t>
  </si>
  <si>
    <t>DAVID ESTUARDO  MORENO CAMEY</t>
  </si>
  <si>
    <t>EDWIN VALENTIN  GOMEZ TIHUILA</t>
  </si>
  <si>
    <t>ELVIS ALEXANDER  GUATZIN YES</t>
  </si>
  <si>
    <t>FRANCY ROCAEL  RAMOS LOPEZ</t>
  </si>
  <si>
    <t>GEIDY BRISINIA  BARRIOS LOPEZ</t>
  </si>
  <si>
    <t>JOSE FRANCISCO  BINO PONCE</t>
  </si>
  <si>
    <t>JOSE MARIA  RAYMUNDO GARCIA</t>
  </si>
  <si>
    <t>JUAN  CARLOS  LUTTMAN BARRIOS</t>
  </si>
  <si>
    <t>JUAN CARLOS  OSORIO FLORES</t>
  </si>
  <si>
    <t>LESLY MISHEL  ESCOBAR ARRIVILLAGA</t>
  </si>
  <si>
    <t>LUIS ENRIQUE  MARROQUIN DARDON</t>
  </si>
  <si>
    <t>MARIO  ANIBAL   SOC MAS</t>
  </si>
  <si>
    <t>MARLON  ANTONIO   SALVADOR  ALVARADO</t>
  </si>
  <si>
    <t>OLGA MAGNOLIA  BARRIOS FONG</t>
  </si>
  <si>
    <t>SANDRA LISBETH   BARRIOS ROSA</t>
  </si>
  <si>
    <t>SELVIN  ARRIBAI  FUENTES LOPEZ</t>
  </si>
  <si>
    <t>ALEX   AMBROCIO GODINEZ</t>
  </si>
  <si>
    <t>JOSE HUMBERTO  SAMAYOA HERNANDEZ</t>
  </si>
  <si>
    <t>KELVIN GUDIEL  VICENTE  GIRON</t>
  </si>
  <si>
    <t>MAXIMINO   CORADO Y CORADO</t>
  </si>
  <si>
    <t>MELVIN RAFAEL  REYES LOPEZ</t>
  </si>
  <si>
    <t>NERY ALEXANDER  FIGUEROA MEDINA</t>
  </si>
  <si>
    <t>PETRONIO  HORLANDO   HURTADO  OCHOA</t>
  </si>
  <si>
    <t>RUBEN JAIR  OROZCO MIRANDA</t>
  </si>
  <si>
    <t>VALERIANO   CHAY MENDEZ</t>
  </si>
  <si>
    <t>AMNER AZAEL  AGUILAR GONZALEZ</t>
  </si>
  <si>
    <t>AXEL  NEPTALI  GUZMAN MENDEZ</t>
  </si>
  <si>
    <t>DILMAN  JUAN  CARLOS  VASQUEZ OROZCO</t>
  </si>
  <si>
    <t>EDSON GIOVANNI   CASTAÑEDA  PEREZ</t>
  </si>
  <si>
    <t>EDY ROBERTO  GARCIA FELICIANO</t>
  </si>
  <si>
    <t>EFRAIN FELIPE  GONZALEZ VALENZUELA</t>
  </si>
  <si>
    <t>ELFEGO ESTUARDO  GUZMAN  DE LEON</t>
  </si>
  <si>
    <t>ELMER LISARDO  NAVARRO BRAVO</t>
  </si>
  <si>
    <t>FELTON FERNANDO  MIRANDA TEJADA</t>
  </si>
  <si>
    <t>FREDY ALBERTO  OCHOA BARRIOS</t>
  </si>
  <si>
    <t>GABINO  EDILZAR   CHAVEZ CHUN</t>
  </si>
  <si>
    <t>HELVIN ENMANUEL  CULEBRO OCHOA</t>
  </si>
  <si>
    <t>ISRAEL AUGUSTIN  DIAZ DIAZ</t>
  </si>
  <si>
    <t>JUAN  CARLOS   VELASQUEZ  FUENTES</t>
  </si>
  <si>
    <t>JUAN  EDGAR   MEOÑO RODAS</t>
  </si>
  <si>
    <t>JULIO ROBERTO  OROZCO OROZCO</t>
  </si>
  <si>
    <t>MARCO ALFREDO  DE LEON CACERES</t>
  </si>
  <si>
    <t>MYNOR EDUARDO  FUENTES DE LEON</t>
  </si>
  <si>
    <t>OSCAR ANIBAL  CHAVEZ CHUN</t>
  </si>
  <si>
    <t>PEDRO ARAMIS  GONZALEZ MAZARIEGOS</t>
  </si>
  <si>
    <t>RONAL  DAVID   GARCIA FUENTES</t>
  </si>
  <si>
    <t>RONY WELMAN  BAUTISTA CIFUENTES</t>
  </si>
  <si>
    <t>SERGIO EDILZAR  CORONADO GARCIA</t>
  </si>
  <si>
    <t>SHANDIR ROBERTO  RODRIGUEZ MALDONADO</t>
  </si>
  <si>
    <t>UBERT LEONARDO  IXCOLIN RAMIREZ</t>
  </si>
  <si>
    <t>VICTOR MANUEL  SOLANO FLORES</t>
  </si>
  <si>
    <t>WALTER ALONZO  DE LEON  BAMACA</t>
  </si>
  <si>
    <t>WILDER EUSEBIO  MARTIN  MAZARIEGOS</t>
  </si>
  <si>
    <t>ANGEL DAVID  GUTIERREZ MARTINEZ</t>
  </si>
  <si>
    <t>BYRON JOEL  PALACIOS VILLATORO</t>
  </si>
  <si>
    <t>CARLOS FRANCISCO  VELASQUEZ LOPEZ</t>
  </si>
  <si>
    <t>CAROLINA   RODRIGUEZ ESCOBEDO</t>
  </si>
  <si>
    <t>CÉSAR ROLANDO  LÓPEZ DOMINGO</t>
  </si>
  <si>
    <t>DENIZ RAFAEL  MERIDA HERRERA</t>
  </si>
  <si>
    <t>ELVIN LORENZO  RIVAS HERNANDEZ</t>
  </si>
  <si>
    <t>ELVIS ROANY  MARTINEZ RIVAS</t>
  </si>
  <si>
    <t>GABRIEL VICTOR HUGO FIGUEROA GOMEZ</t>
  </si>
  <si>
    <t>HILARIO   LORENZO JIMÉNEZ</t>
  </si>
  <si>
    <t>HUGO MANUEL  RODRIGUEZ ALVARADO</t>
  </si>
  <si>
    <t>IRVIN FREDDERICK  ALVA GOMEZ</t>
  </si>
  <si>
    <t>JAIME  ALFONSO ALONZO JIMENEZ LOPEZ</t>
  </si>
  <si>
    <t>JAIRO MISAEL  MARTINEZ SANCHEZ</t>
  </si>
  <si>
    <t>LESTER ADULAM  CARDONA LOPEZ</t>
  </si>
  <si>
    <t>LUIS  EDUARDO  GRANADOS  PALACIOS</t>
  </si>
  <si>
    <t>LUIS ENRIQUE  CANO CASTILLO</t>
  </si>
  <si>
    <t>LUIS ENRIQUE  GALVEZ VILLATORO</t>
  </si>
  <si>
    <t>MARIA  ANTONIETA  SANCHEZ ARRIAZA</t>
  </si>
  <si>
    <t>MARIA DE JESUS  DOMINGO SILVESTRE</t>
  </si>
  <si>
    <t>MARIO VINICIO  MARTINEZ HERRERA</t>
  </si>
  <si>
    <t>MARLENY EUGENIA  AGUILAR NOLASCO</t>
  </si>
  <si>
    <t>MATEO   ESTEBAN DOMINGO</t>
  </si>
  <si>
    <t>PORFIRIO  MOREL   VILLATORO GARCIA</t>
  </si>
  <si>
    <t>RAMON EFRAIN  CARMELO CASTILLO</t>
  </si>
  <si>
    <t>ROLANDO DE JESUS  MENDOZA CAMPOSECO</t>
  </si>
  <si>
    <t>ROLANDO ENRIQUE  ROJAS MORALES</t>
  </si>
  <si>
    <t>RONY MAXIMO  MARTINEZ GONZALEZ</t>
  </si>
  <si>
    <t>ROSITA ANABELA  ALVA CANO DE MENDOZA</t>
  </si>
  <si>
    <t>RUBELIO RANFERI  HERNANDEZ MENDEZ</t>
  </si>
  <si>
    <t>SANTIAGO   DELGADO SANCHEZ</t>
  </si>
  <si>
    <t>VERNER YURANDIR  LOPEZ RIVAS</t>
  </si>
  <si>
    <t>WALFRE ANTONIO  ROJAS TIRADO</t>
  </si>
  <si>
    <t>ABEED SERGIO  IVAN LEMUS  SAMAYOA</t>
  </si>
  <si>
    <t>ALBERTO   TZOY CONTRERAS</t>
  </si>
  <si>
    <t>ALFREDO    TAJIBOY GONZALEZ</t>
  </si>
  <si>
    <t>ANTONIO   MUTAS LANCERIO</t>
  </si>
  <si>
    <t>HECTOR ALEJANDRO  PEREIRA GOMEZ</t>
  </si>
  <si>
    <t>JUAN  BONIFACIO  PACHECO  US</t>
  </si>
  <si>
    <t>JUAN DOUGLAS  VALDEZ URIZAR</t>
  </si>
  <si>
    <t>LEONEL  HIDALGO   SIS SIS</t>
  </si>
  <si>
    <t>LUIS  EDUARDO   DIAZ QUIÑONEZ</t>
  </si>
  <si>
    <t>MARLON LEONEL   HERNANDEZ  MARTINEZ</t>
  </si>
  <si>
    <t>NORBERTO EMANUEL  LUX CALEL</t>
  </si>
  <si>
    <t>OSCAR FERNANDO  SALVADOR GONZALEZ</t>
  </si>
  <si>
    <t>PEDRO  ANGEL   LEON  PEREZ</t>
  </si>
  <si>
    <t>ROMALDO   PANJOJ QUINO</t>
  </si>
  <si>
    <t>ROSALIO TOMAS  SUCUQUI CHINOL</t>
  </si>
  <si>
    <t>SERGIO GUADALUPE  CHACAJ SUCUQUI</t>
  </si>
  <si>
    <t>SERGIO JOSE  PEREZ MORALES</t>
  </si>
  <si>
    <t>DAVID ANTONIO  SAGASTUME  GARCIA</t>
  </si>
  <si>
    <t>DORIAN ESTUARDO  IZAGUIRRE HERNANDEZ</t>
  </si>
  <si>
    <t>JOSE BENJAMIN  LEMUS ARRIAZA</t>
  </si>
  <si>
    <t>JUAN CARLOS  ROMAN  AZAÑON</t>
  </si>
  <si>
    <t>JULIO CESAR  JUAREZ ORTIZ</t>
  </si>
  <si>
    <t>RENATO ISRAEL  GARCIA GARCIA</t>
  </si>
  <si>
    <t>RONALD SANTIAGO  ALVARADO PEREZ</t>
  </si>
  <si>
    <t>BYRON ARMANDO  COJOC PICON</t>
  </si>
  <si>
    <t>CANDIDO HAROLDO  FERNANDEZ MILIAN</t>
  </si>
  <si>
    <t>CHEYDI  CARMELITA  LOPEZ CATALAN</t>
  </si>
  <si>
    <t>CHRISTIAN ROBERTO  AGUILAR FUENTES</t>
  </si>
  <si>
    <t>DAVID HUMBERTO  VALDEZ AGUILAR</t>
  </si>
  <si>
    <t>ESDRAS ESWIN  OROZCO CASTAÑON</t>
  </si>
  <si>
    <t>RODOLFO MARTIN  CU CAB</t>
  </si>
  <si>
    <t>WILFRIDO MANRIQUE  BARRIOS CIFUENTES</t>
  </si>
  <si>
    <t>AMALIA   VALLADAREZ CARDONA</t>
  </si>
  <si>
    <t>ANIBAL GEOVANY   MISS RIVERA</t>
  </si>
  <si>
    <t>CARLOS   SOLIS CARRERA</t>
  </si>
  <si>
    <t>CARLOS  ROBERTO  ZETINA ALDANA</t>
  </si>
  <si>
    <t>ELIAS   ARANA MAZARIEGOS</t>
  </si>
  <si>
    <t>FLOR MARIA  ZAMORA MENDOZA</t>
  </si>
  <si>
    <t>GUSTAVO ADOLFO  BRAN AROCHE</t>
  </si>
  <si>
    <t>HENRY STUARDO  VALLE Y VALLE</t>
  </si>
  <si>
    <t>JARROL EFRAIN  OLIVA MARROQUIN</t>
  </si>
  <si>
    <t>JOHNNY ALEXANDER  ORELLANA PORTILLO</t>
  </si>
  <si>
    <t>JOSE ALFREDO  MONROY SAGASTUME</t>
  </si>
  <si>
    <t>JULIO NEHEMIAS  SANCHEZ FRANCO</t>
  </si>
  <si>
    <t>OMAR  JOSUE  GARCIA  OCHAETA</t>
  </si>
  <si>
    <t>ROBIN ALEXIS  ACOSTA BERGES</t>
  </si>
  <si>
    <t>ELIO RENATO  SOLARES RAMIREZ</t>
  </si>
  <si>
    <t>HECTOR DE JESUS  GONZALEZ OLIVA</t>
  </si>
  <si>
    <t>MARIA  JOSE   OLIVA  WOHLERS</t>
  </si>
  <si>
    <t>MARIO NAAMAN  SANDOVAL ORELLANA</t>
  </si>
  <si>
    <t>MARLON GIOVANNI  CRUZ FOLGAR</t>
  </si>
  <si>
    <t>ADIN  EMMER   GUTIERREZ PEREZ</t>
  </si>
  <si>
    <t>AMILCAR BENEDICTO   MORALES  NAVAS</t>
  </si>
  <si>
    <t>BYRON ESTUARDO  PAZ VILLALOBOS</t>
  </si>
  <si>
    <t>DAVID ORLANDO  AVILA VASQUEZ</t>
  </si>
  <si>
    <t>EZEQUIEL   GARCIA LUNA</t>
  </si>
  <si>
    <t>FELIPE ALFREDO  ROSSI MORALES</t>
  </si>
  <si>
    <t>JOSE LUIS  VASQUEZ CORDON</t>
  </si>
  <si>
    <t>LUCIO FERNANDO  LUNA ALVAREZ</t>
  </si>
  <si>
    <t>LUIS  ANTONIO  BARRIENTOS LOPEZ</t>
  </si>
  <si>
    <t>LUIS ESTUARDO  CORDON HEMMERLING</t>
  </si>
  <si>
    <t>ANDREA  DIVINIA   RUIZ MONZON</t>
  </si>
  <si>
    <t>BYRON AUGUSTO  CARDONA PUGA</t>
  </si>
  <si>
    <t>CARLOS HUMBERTO  HERNANDEZ GARCIA</t>
  </si>
  <si>
    <t>DENNIS ORLANDO  VALDES FLORES</t>
  </si>
  <si>
    <t>ELSER ARTURO   MONROY CRUZ</t>
  </si>
  <si>
    <t>GLENDA  GISELA   MIGUEL  ESPINOZA</t>
  </si>
  <si>
    <t>HENRY ESTUARDO  VELASQUEZ GUZMAN</t>
  </si>
  <si>
    <t>LUISA MARIA  LINARES CASTAÑEDA</t>
  </si>
  <si>
    <t>MANUEL  RIGOBERTO  PADILLA  ORTEGA</t>
  </si>
  <si>
    <t>NERY RONALDO  CARRERA FRANCO</t>
  </si>
  <si>
    <t>ALFREDO  ABIGAIL   TELLEZ PORTILLO</t>
  </si>
  <si>
    <t>AMILCAR RENATO  RAMIREZ RIVERA</t>
  </si>
  <si>
    <t>BARBARA  EUGENIA   PORTA  AMAYA</t>
  </si>
  <si>
    <t>EDWIN  ARAMIS  OROZCO BAUTISTA</t>
  </si>
  <si>
    <t>GERSON ELEAZAR  LUNA PIMENTEL</t>
  </si>
  <si>
    <t>MAYCOL  ESTUARDO  GARCIA  AQUINO</t>
  </si>
  <si>
    <t>MYNOR STUARDO  SANDOVAL ARANA</t>
  </si>
  <si>
    <t>ALFREDO   RAMOS RODRIGUEZ</t>
  </si>
  <si>
    <t>ANA JULIETA  SARCEÑO CARRILLO</t>
  </si>
  <si>
    <t>ARNALDO    RAMIREZ RIVERA</t>
  </si>
  <si>
    <t>BYRON ESTUARDO   GONZALEZ  RECINOS</t>
  </si>
  <si>
    <t>CELESTINO   POLANCO SALGUERO</t>
  </si>
  <si>
    <t>GERARDO   ROSA RAMIREZ</t>
  </si>
  <si>
    <t>HENRRY  HOVERDAN  CASTILLO MEDRANO</t>
  </si>
  <si>
    <t>JORGE  MARIO  ROSIL GODOY</t>
  </si>
  <si>
    <t>JORGE MARIO  SAZO ARANA</t>
  </si>
  <si>
    <t>MAMERTO   MORALES  MUÑOZ</t>
  </si>
  <si>
    <t>MATIAS RICARDO  JUAREZ MARTINEZ</t>
  </si>
  <si>
    <t>NEISY JULISA  ALARCON  ALDANA</t>
  </si>
  <si>
    <t>ROQUELINO ANTONIO  ESCOBAR SANDOVAL</t>
  </si>
  <si>
    <t>SERGIO ARMANDO  MORENO</t>
  </si>
  <si>
    <t>ANA ELIZABETH GARCIA MERIDA DE OSCAL</t>
  </si>
  <si>
    <t>CARLOS ENRIQUE  FUENTES  PENAGOS</t>
  </si>
  <si>
    <t>CAROLINA ELIZABETH  LOPEZ BENAVENTE</t>
  </si>
  <si>
    <t>CLAUDIA ROSSANA  PINEDA GARCIA</t>
  </si>
  <si>
    <t>DELIA PALMIRA  HERNANDEZ OLIVA DE LEON</t>
  </si>
  <si>
    <t>DEYSSI MAGALY  CORADO QUIÑONEZ DE GONZALEZ</t>
  </si>
  <si>
    <t>ELUBIA PATRICIA  ELIAS PEREZ</t>
  </si>
  <si>
    <t>ESTUARDO LEONEL  RAMIREZ RAMOS</t>
  </si>
  <si>
    <t>FELIX EDMUNDO  CONCOHA CHET</t>
  </si>
  <si>
    <t>FLOR DE MARIA  LEMUS MACZ</t>
  </si>
  <si>
    <t>JOSE ANTONIO  CORONADO LOPEZ</t>
  </si>
  <si>
    <t>LEONEL EFREN  GOMAR CARDENAS</t>
  </si>
  <si>
    <t>LOYDA BETZABE  LUX QUIXTAN</t>
  </si>
  <si>
    <t>MARIA JOSEFINA  MAGTZUL LOPEZ DE SIPAC</t>
  </si>
  <si>
    <t>MARLYN NINETH  SALGUERO ORTIZ</t>
  </si>
  <si>
    <t>MIRIAM LESBIA  CALDERON</t>
  </si>
  <si>
    <t>MYNOR ALFREDO  FERNANDEZ AGUILAR</t>
  </si>
  <si>
    <t>SONIA  NOEMI  RODRIGUEZ  GARCIA</t>
  </si>
  <si>
    <t>ALBERTINA   POCASANGRE AVILA DE GRIJALVA</t>
  </si>
  <si>
    <t>ERWIN  ARNOLDO  FRIELY RIVERA</t>
  </si>
  <si>
    <t>JESUS   RAMOS SAPON</t>
  </si>
  <si>
    <t>ANDREA   ROCCHE MIRANDA</t>
  </si>
  <si>
    <t>CARLOS  ANTONIO  CUC  ZETEN</t>
  </si>
  <si>
    <t>EDGAR EDUARDO  BOCEL BAQUIN</t>
  </si>
  <si>
    <t>ELSA PATRICIA  SOLARES VALLE</t>
  </si>
  <si>
    <t>FRANCISCO RENE  BERREONDO BARRERA</t>
  </si>
  <si>
    <t>JESSICA PAOLA  MOGOLLON CENTENO</t>
  </si>
  <si>
    <t>JUANA ALBERTA  GAMEZ JIMENEZ</t>
  </si>
  <si>
    <t>KARIN PAOLA  RAMIREZ AGUILAR</t>
  </si>
  <si>
    <t>MARIO ROLANDO  NUÑEZ LINARES</t>
  </si>
  <si>
    <t>MAYDA ELIZABETH  MORALES GOMEZ DE FUENTES</t>
  </si>
  <si>
    <t>SARA ELIZABETH  SEN MACARIO</t>
  </si>
  <si>
    <t>VICTOR  MANUEL   RODRIGUEZ ALONZO</t>
  </si>
  <si>
    <t>WILLIAM ALEJANDRO   GIRON ARCHILA</t>
  </si>
  <si>
    <t>ZOILA  ESPERANZA  SANTOS MARTINEZ</t>
  </si>
  <si>
    <t>FRANCIS ARDANY  CHAMAM TENI</t>
  </si>
  <si>
    <t>DANY JOSUE  VASQUEZ LOPEZ</t>
  </si>
  <si>
    <t>JOSE DARIO  ESCALANTE FRANCO</t>
  </si>
  <si>
    <t>DAVID  ISAAC  GOMEZ  GOMEZ</t>
  </si>
  <si>
    <t>MARCOS OSMUNDO  SUTUC  CARRILLO</t>
  </si>
  <si>
    <t>MARIA NATIVIDAD  CAMEY RIVERA</t>
  </si>
  <si>
    <t>OSCAR (U.N.)  CRUZ RAMOS</t>
  </si>
  <si>
    <t>PAOLA LUCRECIA  GODINEZ GARCIA</t>
  </si>
  <si>
    <t>RONAL  VINICIO  ROBLES  PEREIRA</t>
  </si>
  <si>
    <t>SAUL BOHANERGE  PALMA MONTENEGRO</t>
  </si>
  <si>
    <t>SERGIO ALEJANDRO  GOMEZ  LOPEZ</t>
  </si>
  <si>
    <t>GEORGINA FRANCISCA  MONGE</t>
  </si>
  <si>
    <t>LUIS ALFREDO  CALAN COY</t>
  </si>
  <si>
    <t>SINDY MARISOL  LOPEZ  DE LEON</t>
  </si>
  <si>
    <t>AMARILIS IDINET  CONSTANZA  MORALES</t>
  </si>
  <si>
    <t>BLANCA PATRICIA SANTIZO ORTIZ</t>
  </si>
  <si>
    <t>CAROLINA   CABRERA HERRERA</t>
  </si>
  <si>
    <t>EDWARD GEOBANY  MARTINEZ FELIX</t>
  </si>
  <si>
    <t>FLOR DE MARIA  RIVERA  BARRIOS</t>
  </si>
  <si>
    <t>JOAQUIN LORENZO  BAMACA GONZALES</t>
  </si>
  <si>
    <t>MARIELA   CANO GUERRA DE MORALES</t>
  </si>
  <si>
    <t>REYNA ELIZABETH  DE LEON PEREZ</t>
  </si>
  <si>
    <t>SUSAN RUBI  RAMIREZ RODRIGUEZ</t>
  </si>
  <si>
    <t>WILLIAM ALEXANDER  GUDIEL BARAHONA</t>
  </si>
  <si>
    <t>CARLOS ALBERTO  CASTELLANOS MENDOZA</t>
  </si>
  <si>
    <t>RAMIRO EDUARDO  BOLAÑOS VILLACORTA</t>
  </si>
  <si>
    <t>TERESA MARIA  RECINOS RODAS</t>
  </si>
  <si>
    <t>ALICIA MARINA  CORDOVA RENOJ</t>
  </si>
  <si>
    <t>ANA LIS  PALACIOS CANIZ</t>
  </si>
  <si>
    <t>ANGELICA  NALLELY   SOZA  ORANTES</t>
  </si>
  <si>
    <t>DANIEL GONZALO  MONTEJO PEREZ</t>
  </si>
  <si>
    <t>DARLY GRACIELA  SANDOVAL REYES</t>
  </si>
  <si>
    <t>EDMUNDO CRUZ  CASTILLO  SILVESTRE</t>
  </si>
  <si>
    <t>ERWIN ELIAS  ALVARADO YOL</t>
  </si>
  <si>
    <t>GRACIELA   MIRON GUERRA DE MONROY</t>
  </si>
  <si>
    <t>GUSTAVO ADOLFO  FIGUEROA NAJERA</t>
  </si>
  <si>
    <t>HEBER ESTUARDO  ORTIZ MEJIA</t>
  </si>
  <si>
    <t>HUGO  LEONEL  PAIZ TERRAZA</t>
  </si>
  <si>
    <t>JORGE  MARIO  CABRERA MADRID</t>
  </si>
  <si>
    <t>LOURDES LORENA   PEREZ NORIEGA</t>
  </si>
  <si>
    <t>LUIS ANTONIO  SOTO GODOY</t>
  </si>
  <si>
    <t>MARTHA MARIA DOLORES  GUERRA BURGOS</t>
  </si>
  <si>
    <t>WENDY  VIRGINIA  PAIZ  OLIVARES</t>
  </si>
  <si>
    <t>CARLOS EDMUNDO  GORDILLO MARIN</t>
  </si>
  <si>
    <t>IRIS YANETH  ORELLANA</t>
  </si>
  <si>
    <t>OSCAR ROLANDO  ESTEBAN MARROQUIN</t>
  </si>
  <si>
    <t>CARLOS ENRIQUE  RIVERA ORTIZ</t>
  </si>
  <si>
    <t>JOSE ANTONIO  TAGUAL</t>
  </si>
  <si>
    <t>MARIA ELENA  VELASQUEZ MARROQUIN DE DE LA ROSA</t>
  </si>
  <si>
    <t>ADRIAN ALVARO  GARCIA OROZCO</t>
  </si>
  <si>
    <t>MARLON  DAVID  ITZEP LOPEZ</t>
  </si>
  <si>
    <t>CAYETANO ALBERTO  ITZEP ELIAS</t>
  </si>
  <si>
    <t>FELIPE   GOMEZ GOMEZ</t>
  </si>
  <si>
    <t>BELEN DEL ROSARIO  MANUEL LOPEZ</t>
  </si>
  <si>
    <t>BRENDY DIANET  LOPEZ ECHEVERRIA</t>
  </si>
  <si>
    <t>CARLOS ELIAS  AGUILAR COYOY</t>
  </si>
  <si>
    <t>ERIK ESTUARDO  AGUILAR GUZMAN</t>
  </si>
  <si>
    <t>GUSTAVO ADOLFO  VASQUEZ AJXUP</t>
  </si>
  <si>
    <t>JORGE AMILCAR  MORALES RAMOS</t>
  </si>
  <si>
    <t>JORGE ELIU  LETONA GALINDO</t>
  </si>
  <si>
    <t>KARLA ANDREA  MORALES SARG</t>
  </si>
  <si>
    <t>KAYCER JOSE  GOMEZ VASQUEZ</t>
  </si>
  <si>
    <t>MANUEL  BERNARDO   GONZALEZ VASQUEZ</t>
  </si>
  <si>
    <t>MIRIAM LETICIA REYES CIFUENTES DE RUIZ</t>
  </si>
  <si>
    <t>NOHEMI FLORINDA  DIAZ DE LEON DE DIAZ</t>
  </si>
  <si>
    <t>BERNARDO   MORALES HERNANDEZ</t>
  </si>
  <si>
    <t>ELDA ANAVELA  MALDONADO</t>
  </si>
  <si>
    <t>JORGE MARIO  CASTILLO BARRIOS</t>
  </si>
  <si>
    <t>JORGE MARIO  SALAZAR DE LEON</t>
  </si>
  <si>
    <t>PILAR TIMOTEO  FERNANDEZ AVILA</t>
  </si>
  <si>
    <t>RIGOBERTO   LOPEZ CHAJ</t>
  </si>
  <si>
    <t>ARTEMIO RENE  ARDIANO FUENTES</t>
  </si>
  <si>
    <t>OBED ESTUARDO  PEREZ JIMENEZ</t>
  </si>
  <si>
    <t>MARTA JULIETA  CARDONA MORAN DE DIAZ</t>
  </si>
  <si>
    <t>VICTOR RENE  MEJIA TEMAJ</t>
  </si>
  <si>
    <t>AMPARO PASCUALA  NORATO GARCIA DE  GARCIA</t>
  </si>
  <si>
    <t>CANDELARIA DE LOS ANGELES  DE LEON GARCIA</t>
  </si>
  <si>
    <t>DOMINGO   TERCERO LOPEZ</t>
  </si>
  <si>
    <t>EDWIN ZOE  GARCIA LEAL</t>
  </si>
  <si>
    <t>FERNANDO ENRIQUE  MERIDA LOPEZ</t>
  </si>
  <si>
    <t>HECTOR ANIBAL  GARCIA</t>
  </si>
  <si>
    <t>JUAN JOSE VASQUEZ ACEYTUNO</t>
  </si>
  <si>
    <t>LILIAM IVETTE  VILLEDA RAMOS</t>
  </si>
  <si>
    <t>MARCO TULIO  RUBIO PONCE</t>
  </si>
  <si>
    <t>MARIA LUISA  LOPEZ ULUAN  DE ACEYTUNO</t>
  </si>
  <si>
    <t>MATIAS   MUTAZ MARCOS</t>
  </si>
  <si>
    <t>OSCAR LUIS  CABRERA OCHAETA</t>
  </si>
  <si>
    <t>SILVIA LUCRECIA  GUARCAS DE LEON DE VILLATORO</t>
  </si>
  <si>
    <t>VICTOR MANUEL  RAMOS AJANEL</t>
  </si>
  <si>
    <t>BRENDA LORENA  TELLO LOPEZ</t>
  </si>
  <si>
    <t>JOSE ESTEBAN  GARCIA (S.O.A.)</t>
  </si>
  <si>
    <t>FEDERICO   HERNANDEZ RAYMUNDO</t>
  </si>
  <si>
    <t>CARLOS ENRIQUE  LEVERON FRANCO</t>
  </si>
  <si>
    <t>LESBIA AMPARO  VASQUEZ MATUTE</t>
  </si>
  <si>
    <t>AURA ALICIA  MORALES ACEVEDO DE VASQUEZ</t>
  </si>
  <si>
    <t>BYRON ALEXANDER  PEÑA BOJORQUEZ</t>
  </si>
  <si>
    <t>MARIA DE LOS ANGELES  MONTERROSO MONROY</t>
  </si>
  <si>
    <t>WALTER ROLANDO  MIJANGOS PACAS</t>
  </si>
  <si>
    <t>LANDY EDELWEISS  PASCUAL RODAS</t>
  </si>
  <si>
    <t>CLAUDIA PATRICIA   DE LEON  RUIZ DE VALENZUELA</t>
  </si>
  <si>
    <t>DAN CARLOS AMILCAR ESTRADA BARRIENTOS</t>
  </si>
  <si>
    <t>GILBERTO   INOCENTE HERNANDEZ</t>
  </si>
  <si>
    <t>LOURDES ROSSMERY  ESCOBAR BARRERA</t>
  </si>
  <si>
    <t>LUIS DARIO  REICHE AGUILAR</t>
  </si>
  <si>
    <t>MARIA GABRIELA  IBAÑEZ PEÑATE DE ESCRIBA</t>
  </si>
  <si>
    <t>JORGE GUSTAVO  VELASQUEZ MARTINEZ</t>
  </si>
  <si>
    <t>MARIA NURY  TORO ORREGO</t>
  </si>
  <si>
    <t>ROBERTO   GUTIERREZ RIVAS</t>
  </si>
  <si>
    <t>ROBERTO   MENDIZABAL GALVEZ</t>
  </si>
  <si>
    <t>ALEX SARAEL  MONTENEGRO QUINTANA</t>
  </si>
  <si>
    <t>DANIEL ABRAHAM  ZAPON MORALES</t>
  </si>
  <si>
    <t>FLORINDA JULIANA  VELASQUEZ MARTINEZ</t>
  </si>
  <si>
    <t>ISAI LEONEL  GUZMAN CHIAPAS</t>
  </si>
  <si>
    <t>JORGE GABRIEL  VILLEDA SOSA</t>
  </si>
  <si>
    <t>JOSE  ANTONIO  PEREZ JAES</t>
  </si>
  <si>
    <t>JOSE  DANIEL   TISTOJ CHAN</t>
  </si>
  <si>
    <t>JOSE FERNANDO VEGA SERRANO</t>
  </si>
  <si>
    <t>JOSE GERARDO  MENDEZ GARCIA</t>
  </si>
  <si>
    <t>JOSE RODOLFO  SILVA MANSILLA</t>
  </si>
  <si>
    <t>JOSE ROMULO  GARCIA MINAS</t>
  </si>
  <si>
    <t>LUIS ALFREDO  ISEM PEC</t>
  </si>
  <si>
    <t>MIDIA MARLENY  ESCOBAR ENRIQUEZ</t>
  </si>
  <si>
    <t>MYNOR EDGARDO  QUINTANA SANCHEZ</t>
  </si>
  <si>
    <t>OTTO RENE  SIERRA SOLIS</t>
  </si>
  <si>
    <t>ROLANDO ENRIQUE  TOBAR FIGUEROA</t>
  </si>
  <si>
    <t>ALDO FERNANDO  RODAS CASTELLANOS</t>
  </si>
  <si>
    <t>GUSTAVO ADOLFO AREVALO SOLIS</t>
  </si>
  <si>
    <t>JESUS HUMBERTO  CHIQUIN LOPEZ</t>
  </si>
  <si>
    <t>JUAN CARLOS  BARQUIN ALDECOA</t>
  </si>
  <si>
    <t>MARIA  ALEJANDRA   VELASQUEZ  HERNANDEZ</t>
  </si>
  <si>
    <t>MAYNOR ESTUARDO   AREVALO DUBON</t>
  </si>
  <si>
    <t>MYNOR ADELBI  MENDEZ LOPEZ</t>
  </si>
  <si>
    <t>OSCAR ROBERTO  FION OZAETA</t>
  </si>
  <si>
    <t>RONEL   GUDIEL LOPEZ</t>
  </si>
  <si>
    <t>AXEL OSWALDO  MONTERO ALDANA</t>
  </si>
  <si>
    <t>CELWIN IVANNOV  CASTRO MONTEJO</t>
  </si>
  <si>
    <t>CARLOS FRANCISCO  MARIN ARRIOLA</t>
  </si>
  <si>
    <t>CHRISTIAN FERNANDO  RODAS FLORES</t>
  </si>
  <si>
    <t>JULIO CESAR  LEMUS GODOY</t>
  </si>
  <si>
    <t>LUIS ARTURO  LOPEZ PAREDES</t>
  </si>
  <si>
    <t>MARIA RACHEL  RODAS SANCHEZ</t>
  </si>
  <si>
    <t>NANCY YEZENIA  SANDOVAL REYES</t>
  </si>
  <si>
    <t>OMAR RENATO  OSORIO JARQUIN</t>
  </si>
  <si>
    <t>RUBEN   LOPEZ BRAN</t>
  </si>
  <si>
    <t>ALEX ROLANDO  GONZALEZ FIGUEROA</t>
  </si>
  <si>
    <t>ALVIN ROLANDO  OVALLE LYNCH</t>
  </si>
  <si>
    <t>AUGUSTIN   LUX US</t>
  </si>
  <si>
    <t>BRYAN  OSMAR   BARRIENTOS  SANABRIA</t>
  </si>
  <si>
    <t>BYRON  EFRAIN   GIL MORALES</t>
  </si>
  <si>
    <t>BYRON  GUILLERMO   THOMAE  ESTRADA</t>
  </si>
  <si>
    <t>CESAR DANTE  QUIÑONEZ HERRERA</t>
  </si>
  <si>
    <t>DAVID ENRIQUE  RUIZ LOPEZ</t>
  </si>
  <si>
    <t>DORA EVELIN  GODOY AGUILAR</t>
  </si>
  <si>
    <t>ELBA LETICIA  ALVAREZ GODINEZ DE HERRERA</t>
  </si>
  <si>
    <t>ELIDA ARGELIA  RAFAEL MENESES</t>
  </si>
  <si>
    <t>ELMER DARIO  TOBAR RAMIREZ</t>
  </si>
  <si>
    <t>ERNESTO AURELIANO BASILIO YURRITA GASTELUN</t>
  </si>
  <si>
    <t>GERMAN   MORALES RAMOS</t>
  </si>
  <si>
    <t>GUILLERMO  AUSTREBERTO   ORTIZ ALDANA</t>
  </si>
  <si>
    <t>HECTOR OVIDIO  SOLORZANO GONZALEZ</t>
  </si>
  <si>
    <t>HERBERT  ESTUARDO  PEZZAROSSI BERREONDO</t>
  </si>
  <si>
    <t>HERNAN   HERNANDEZ DIAZ</t>
  </si>
  <si>
    <t>HUMBERTO  DONATO   GONZALEZ ALVARADO</t>
  </si>
  <si>
    <t>INOCENTA DE JESUS  RODRIGUEZ MELGARDE TORRES</t>
  </si>
  <si>
    <t>ISABEL   CALAN CALAN</t>
  </si>
  <si>
    <t>JORGE  MARIO  GOMEZ CASTILLO</t>
  </si>
  <si>
    <t>JORGE EDUARDO  SALAZAR PEREZ</t>
  </si>
  <si>
    <t>JORGE TULIO  DIAZ HERRERA</t>
  </si>
  <si>
    <t>JORGE VIDAL  GOMEZ ORDOÑEZ</t>
  </si>
  <si>
    <t>JOSE MAURICIO  HERNANDEZ DE LA PARRA</t>
  </si>
  <si>
    <t>JOSE RODOLFO  SOLIS SOLIS</t>
  </si>
  <si>
    <t>JUAN CARLOS  CARPIO NUFIO</t>
  </si>
  <si>
    <t>JUAN SALVADOR  SANDOVAL</t>
  </si>
  <si>
    <t>JULIO ROMEO  ALVAREZ MORALES</t>
  </si>
  <si>
    <t>KHRISTA MARIE  POLANCO KEPFER</t>
  </si>
  <si>
    <t>LEONEL  HUMBERTO   DE LEON BERMUDEZ</t>
  </si>
  <si>
    <t>LESLI LORENA  ARCHILA SANDOVAL</t>
  </si>
  <si>
    <t>LUIS ARMANDO  MENENDEZ GODOY</t>
  </si>
  <si>
    <t>MARIA EUGENIA  PAZ DIAZ</t>
  </si>
  <si>
    <t>MARIA JOSE  AGUILAR FLORES</t>
  </si>
  <si>
    <t>MARIO RENE  PACAY CU</t>
  </si>
  <si>
    <t>MARTIN ZACARIAS  ROJAS RAMIREZ</t>
  </si>
  <si>
    <t>MIGUEL ALFREDO  ALVAREZ GIRON</t>
  </si>
  <si>
    <t>NELSON ANTONIO  RUANO GARCIA</t>
  </si>
  <si>
    <t>NERY ORLANDO  SANDOVAL ALARCON</t>
  </si>
  <si>
    <t>OSCAR ALFONSO  LOARCA PINEDA</t>
  </si>
  <si>
    <t>OTTMAR LIZARDO  CANO ACOSTA</t>
  </si>
  <si>
    <t>OTTO RAUL  LECHUGA VALENZUELA</t>
  </si>
  <si>
    <t>REYNA ISABEL  MENDEZ ORDOÑEZ</t>
  </si>
  <si>
    <t>RODER LEOPOLDO  SANDOVAL LOPEZ</t>
  </si>
  <si>
    <t>ROLANDO   QUISTE GARCIA</t>
  </si>
  <si>
    <t>SANDRA ELIZABETH  GOMAR OROZCO</t>
  </si>
  <si>
    <t>SERGIO  ANTONIO  RAMOS SIERRA</t>
  </si>
  <si>
    <t>VICTOR ANTONIO  NAVAS ARIAS</t>
  </si>
  <si>
    <t>VICTOR ESTUARDO  RANERO SALAZAR</t>
  </si>
  <si>
    <t>WELINGTON MISAEL  SAMAYOA FAJARDO</t>
  </si>
  <si>
    <t>EDUARDO   TARACENA ZAMORA</t>
  </si>
  <si>
    <t>NELSON ALFREDO BENUGLIO MENDEZ VASQUEZ</t>
  </si>
  <si>
    <t>ROLANDO ALBERTO  BRAN TARACENA</t>
  </si>
  <si>
    <t>JOSE OVIDIO  NAJERA DIAZ</t>
  </si>
  <si>
    <t>WALTER STUARDO  DIAZ ORDOÑEZ</t>
  </si>
  <si>
    <t>JUAN  CARLOS  MOREIRA SAENZ</t>
  </si>
  <si>
    <t>AMADO ROBERTO  NAVARRO ALVARADO</t>
  </si>
  <si>
    <t>EDGAR  ROLANDO  RAMIREZ SOBERANIS</t>
  </si>
  <si>
    <t>JULIO RENE  MARTINEZ RODAS</t>
  </si>
  <si>
    <t>ERICK JOSUE  VASQUEZ CALDERON</t>
  </si>
  <si>
    <t>NORA  KARINA   REYNA  PEÑATE</t>
  </si>
  <si>
    <t>JOSE  FRANCISCO   CASTILLO CRISTALES</t>
  </si>
  <si>
    <t>JUAN ESTUARDO  CASTILLO RIOS</t>
  </si>
  <si>
    <t>AMILCAR ABELARDO  CELADA LINARES</t>
  </si>
  <si>
    <t>ANTONIO AMBROSIO  ORDOÑEZ VELASQUEZ</t>
  </si>
  <si>
    <t>BLANCA LISETH  BARRIOS SANTOS DE JEREZ</t>
  </si>
  <si>
    <t>CAROLINA DEL ROSARIO  GUZMAN MOLINA</t>
  </si>
  <si>
    <t>ESTUARDO   MACARIO  MAZARIEGOS</t>
  </si>
  <si>
    <t>FRANCISCO JOHVANY  MARTINEZ ALVARADO</t>
  </si>
  <si>
    <t>GREGORIO NICOLAS  HURTADO DOMINGO</t>
  </si>
  <si>
    <t>INGRID JANETH  FAJARDO MALDONADO</t>
  </si>
  <si>
    <t>JESUS   PAXTOR LOPEZ</t>
  </si>
  <si>
    <t>MARIO ESTUARDO  CASTILLO ANZUETO</t>
  </si>
  <si>
    <t>MARIO RUBEN  ALPIREZ RALDA</t>
  </si>
  <si>
    <t>MARTHA NIDIA  RAMIREZ PEREZ DE ESCOBAR</t>
  </si>
  <si>
    <t>PEDRO LUIS  CHAJON RUIZ</t>
  </si>
  <si>
    <t>SERGIO RENE  HERRERA ARDAVIN</t>
  </si>
  <si>
    <t>VICTOR HUGO  CARRASCOSA NATARENO</t>
  </si>
  <si>
    <t>WALTER ALEXANDER  GARCIA POCON</t>
  </si>
  <si>
    <t>YOHANA ELIZABETH  POP ORTIZ DE COLINDRES</t>
  </si>
  <si>
    <t>MARLON JOSUE  ALVARADO VILLATORO</t>
  </si>
  <si>
    <t>OTTO ALFREDO  FAJARDO MALDONADO</t>
  </si>
  <si>
    <t>EDWIN   AQUINO  FUENTES</t>
  </si>
  <si>
    <t>GUSTAVO ADOLFO  DE LEON SANCHEZ</t>
  </si>
  <si>
    <t>BYRON  ARAHEL   LOPEZ  CIFUENTES</t>
  </si>
  <si>
    <t>LUIS ENRIQUE   SALES  HERNANDEZ</t>
  </si>
  <si>
    <t>ANGEL ANTULIO  VILLATORO CANO</t>
  </si>
  <si>
    <t>SEBASTIAN ADRIAN  QUIÑONEZ CAMPOSECO</t>
  </si>
  <si>
    <t>AROLDO RODRIGO  DIAZ DOMINGO</t>
  </si>
  <si>
    <t>CARLOS AUGUSTO  ORDOÑEZ HIDALGO</t>
  </si>
  <si>
    <t>HUGO OTTONIEL  DE LEON  AGUIRRE</t>
  </si>
  <si>
    <t>MIRIAM JUDITH  XOQUIC CHIROY</t>
  </si>
  <si>
    <t>MIRNA LETICIA  LOPEZ Y LOPEZ</t>
  </si>
  <si>
    <t>ANA MARIA  ALVARADO TISTA DE DE LEON</t>
  </si>
  <si>
    <t>DAMARIS MIGDALIA  LOPEZ DE YAT</t>
  </si>
  <si>
    <t>FRANCISCO ARNOLDO  OLIVA CANTORAL</t>
  </si>
  <si>
    <t>HECTOR  RAUL  ORELLANA  BARZANALLANA</t>
  </si>
  <si>
    <t>MARIA ISABEL  MILIAN CUELLAR</t>
  </si>
  <si>
    <t>AXEL  VINICIO  CALDERON  BARRIENTOS</t>
  </si>
  <si>
    <t>RAMON ADOLFO  VASQUEZ  MEJIA</t>
  </si>
  <si>
    <t>ARMINDA GACELA  RAMOS VELASQUEZ</t>
  </si>
  <si>
    <t>OSCAR RENE  PEREZ GALLARDO</t>
  </si>
  <si>
    <t>RANDOLFO RAFAEL  SERMEÑO HERNANDEZ</t>
  </si>
  <si>
    <t>ANGEL ISAEL  MAYORGA SUCHITE</t>
  </si>
  <si>
    <t>JULIO (U.N.)  CORDON   Y CORDON</t>
  </si>
  <si>
    <t>BALESCA ELIZABETH  CORDON SOLIS DE CORDON</t>
  </si>
  <si>
    <t>ELVA GUADALUPE  RODAS VIN</t>
  </si>
  <si>
    <t>HUGO  ESTUARDO  GUERRA JORDAN</t>
  </si>
  <si>
    <t>LESBIA ALBERTINA  CALDERON AGUIRRE</t>
  </si>
  <si>
    <t>NELSON ELVIDIO  OSORIO URRUTIA</t>
  </si>
  <si>
    <t>OTTO RENE  MARROQUIN MARTINEZ</t>
  </si>
  <si>
    <t>RINA  LISBETH  CARIAS  LOPEZ  DE FLORES</t>
  </si>
  <si>
    <t>SANDRA PATRICIA  SANTOS SICAJA</t>
  </si>
  <si>
    <t>SILVIA LISSETTE  CADENILLAS MORALES</t>
  </si>
  <si>
    <t>WANDER JOSUE  CIFUENTES COTZAJAY</t>
  </si>
  <si>
    <t>JOSE  JUAN  DE LEON  HERNANDEZ</t>
  </si>
  <si>
    <t>MYNOR HORACIO  PAZ CASTAÑEDA</t>
  </si>
  <si>
    <t>GLENDI MADAI  RAMOS VELASQUEZ DE SICAJOL</t>
  </si>
  <si>
    <t>MYNOR VINICIO  GALICIA DE LEON</t>
  </si>
  <si>
    <t>RAUL ANTONIO  SOTO OSORIO</t>
  </si>
  <si>
    <t>ENMA JOHANA CUMES MARQUEZ</t>
  </si>
  <si>
    <t>ENRIQUE ROLANDO VELASCO MERIDA</t>
  </si>
  <si>
    <t>HEIDY PAOLA ITZEP IXCOY</t>
  </si>
  <si>
    <t>NATANAEL MATEO HERNANDEZ</t>
  </si>
  <si>
    <t>DANILO FELIPE PEREZ</t>
  </si>
  <si>
    <t>WILSON FERNANDO DE LEON YANES</t>
  </si>
  <si>
    <t>EVA NICOLLE MONTE BAC</t>
  </si>
  <si>
    <t>MARISSA EUGENIA MONTEPEQUE SIERRA</t>
  </si>
  <si>
    <t>NICK KENNER ESTRADA OROZCO</t>
  </si>
  <si>
    <t>MAYNOR ESTUARDO ESTRADA ROSALES</t>
  </si>
  <si>
    <t>KLEMEN GUADALUPE GAMBOA BELTETON</t>
  </si>
  <si>
    <t>ELMER LEONEL SALAZAR MEJIA</t>
  </si>
  <si>
    <t>ANGEL RUBEN ARRIAGA ALBIZURES</t>
  </si>
  <si>
    <t>EDIN ABRAHAM QUEJ QUIM</t>
  </si>
  <si>
    <t>JOSE MIGUEL CETINO LOPEZ</t>
  </si>
  <si>
    <t>JOSE RODOLFO ESTRADA RODRIGUEZ</t>
  </si>
  <si>
    <t>ESTUARDO ELIAS GONZALEZ VASQUEZ</t>
  </si>
  <si>
    <t>MILTON JOSUE MANSILLA FERNANDEZ</t>
  </si>
  <si>
    <t>CARLOS ALFONSO ARRIVILLAGA CONTRERAS</t>
  </si>
  <si>
    <t>MILDRED FABIOLA MORALES CASTAÑEDA</t>
  </si>
  <si>
    <t>FELIX LOPEZ BORON</t>
  </si>
  <si>
    <t>CARLOS ERNESTO CHACON LEMUS</t>
  </si>
  <si>
    <t>HEBER CESARIO ARANA QUIÑONEZ</t>
  </si>
  <si>
    <t>LUIS ALFREDO LOPEZ ARGUETA</t>
  </si>
  <si>
    <t>CAROL  ANNELIESE  PENSAMIENTO PALOMO</t>
  </si>
  <si>
    <t>SELVIN  AROLDO   MERIDA GONZALEZ</t>
  </si>
  <si>
    <t>WERNER ABEDAMAR MARROQUIN CABRERA</t>
  </si>
  <si>
    <t>SHEYLA ALEJANDRA LEIVA ALVARADO</t>
  </si>
  <si>
    <t>GREGORIO RAFAEL AYALA SANDOVAL</t>
  </si>
  <si>
    <t>ANA GABRIELA VASQUEZ MORALES</t>
  </si>
  <si>
    <t>ENCARNACION AJCA SANTAY</t>
  </si>
  <si>
    <t>ROBERTO ENRIQUE CASTILLO REYES</t>
  </si>
  <si>
    <t>SONIA ELIZABETH CHON MEJIA</t>
  </si>
  <si>
    <t>MANUEL HUMBERTO ORTIZ CARCAMO</t>
  </si>
  <si>
    <t>DIRECTOR TECNICO III</t>
  </si>
  <si>
    <t>SECRETARIO EJECUTIVO I</t>
  </si>
  <si>
    <t>TECNICO PROFESIONAL I</t>
  </si>
  <si>
    <t>TRABAJADOR OPERATIVO III</t>
  </si>
  <si>
    <t>TECNICO II</t>
  </si>
  <si>
    <t>TRABAJADOR OPERATIVO II</t>
  </si>
  <si>
    <t>ASESOR PROFESIONAL ESPECIALIZADO IV</t>
  </si>
  <si>
    <t>ASISTENTE PROFESIONAL IV</t>
  </si>
  <si>
    <t>TECNICO PROFESIONAL III</t>
  </si>
  <si>
    <t>PROFESIONAL III</t>
  </si>
  <si>
    <t>SUBDIRECTOR TECNICO I</t>
  </si>
  <si>
    <t>ASESOR PROFESIONAL ESPECIALIZADO III</t>
  </si>
  <si>
    <t>TECNICO I</t>
  </si>
  <si>
    <t>SUBDIRECTOR TECNICO II</t>
  </si>
  <si>
    <t>TECNICO III</t>
  </si>
  <si>
    <t>ASISTENTE PROFESIONAL JEFE</t>
  </si>
  <si>
    <t>OFICINISTA II</t>
  </si>
  <si>
    <t>OFICIAL MAYOR</t>
  </si>
  <si>
    <t>ASISTENTE PROFESIONAL III</t>
  </si>
  <si>
    <t>OFICINISTA I</t>
  </si>
  <si>
    <t>DIRECTOR TECNICO II</t>
  </si>
  <si>
    <t>SUBDIRECTOR TECNICO III</t>
  </si>
  <si>
    <t>SECRETARIO OFICINISTA</t>
  </si>
  <si>
    <t>PROFESIONAL I</t>
  </si>
  <si>
    <t>TRABAJADOR ESPECIALIZADO III</t>
  </si>
  <si>
    <t>JEFE TECNICO II</t>
  </si>
  <si>
    <t>OFICINISTA IV</t>
  </si>
  <si>
    <t>TRABAJADOR ESPECIALIZADO I</t>
  </si>
  <si>
    <t>TRABAJADOR OPERATIVO IV</t>
  </si>
  <si>
    <t>ASESOR PROFESIONAL ESPECIALIZADO I</t>
  </si>
  <si>
    <t>TRABAJADOR OPERATIVO JEFE I</t>
  </si>
  <si>
    <t>DIRECTOR TECNICO I</t>
  </si>
  <si>
    <t>TRABAJADOR ESPECIALIZADO II</t>
  </si>
  <si>
    <t>ASESOR PROFESIONAL ESPECIALIZADO II</t>
  </si>
  <si>
    <t>OFICINISTA III</t>
  </si>
  <si>
    <t>VICEMINISTRO</t>
  </si>
  <si>
    <t>MINISTRO DE AGRICULTURA</t>
  </si>
  <si>
    <t>011</t>
  </si>
  <si>
    <t>OTRAS REMUNERACIONES (BONO 14)</t>
  </si>
  <si>
    <t>JOSE ENRIQUE  LOPEZ</t>
  </si>
  <si>
    <t>MARVIN CESAR  ALONZO AQUINO</t>
  </si>
  <si>
    <t>JORGE ENRIQUE  MAC DONALD ESCOBAR</t>
  </si>
  <si>
    <t>EVELIN YACENIA  ALVARADO RUANO</t>
  </si>
  <si>
    <t>ANA ESTEFANIA  DE LEON BAC</t>
  </si>
  <si>
    <t>JOSE HUMBERTO FUENTES PEREZ</t>
  </si>
  <si>
    <t>CARLOS ANTONIO REYES FERNANDEZ</t>
  </si>
  <si>
    <t>BERTA BEATRIZ  ALDANA  ARCHILA</t>
  </si>
  <si>
    <t>EDGAR MAURICIO  FLORIAN FLORES</t>
  </si>
  <si>
    <t>EHVER AROLDO GARCIA MANSILLA</t>
  </si>
  <si>
    <t>EVELYN MARIELA  ESCOBAR LOPEZ DE CHINCHILLA</t>
  </si>
  <si>
    <t>PABLO   MORALES MEJIA</t>
  </si>
  <si>
    <t>SHARON ISABEL DIAZ DE WAY</t>
  </si>
  <si>
    <t>INGRID CAROLINA OSORIO MATUL</t>
  </si>
  <si>
    <t>HUBER ERNESTO PALMA URRUTIA</t>
  </si>
  <si>
    <t>RINA VERONICA MENDEZ SOLIS</t>
  </si>
  <si>
    <t>MARCO ANTONIO GONZALEZ MARIN</t>
  </si>
  <si>
    <t>ANDREA DOMENIKA FERNANDEZ RODRIGUEZ</t>
  </si>
  <si>
    <t>MAYLEEN ANDREA PEÑA KLEE</t>
  </si>
  <si>
    <t>CARLOS DANIEL GUERRA CASTELLANOS</t>
  </si>
  <si>
    <t>KENYA MELISSA DIAZ ESPINA</t>
  </si>
  <si>
    <t>LETICIA ROSIBELL BAUTISTA OLAVERRI</t>
  </si>
  <si>
    <t>DAUNNO WALTHER CHEW DAVILA</t>
  </si>
  <si>
    <t>EDUARDO JAVIER MOREIRA ARANA</t>
  </si>
  <si>
    <t>MARIO AUGUSTO CANO LOPEZ</t>
  </si>
  <si>
    <t>JOSE INOCENTE SOLORZANO HERNANDEZ</t>
  </si>
  <si>
    <t>DIRECTOR EJECUTIVO III</t>
  </si>
  <si>
    <t>SUBDIRECTOR EJECUTIVO III</t>
  </si>
  <si>
    <t>SUBDIRECTOR EJECUTIVO IV</t>
  </si>
  <si>
    <t>DIRECTOR EJECUTIVO IV</t>
  </si>
  <si>
    <t>022</t>
  </si>
  <si>
    <t>029</t>
  </si>
  <si>
    <t>DEREK SAUL  PALMA MONTENEGRO</t>
  </si>
  <si>
    <t>GUILLERMO  FABIAN  MENDEZ  HERNANDEZ</t>
  </si>
  <si>
    <t>JASMIN ALICIA  PEÑA PONCIANO</t>
  </si>
  <si>
    <t>DERVI ESTUARDO  LARIOS MACAL</t>
  </si>
  <si>
    <t>JULIO RAUL  DEL CID URIZAR</t>
  </si>
  <si>
    <t>MAYNOR JAVIER  BAEZA CHITAY</t>
  </si>
  <si>
    <t>GLADYS ANABELLA  RODAS DE LEON</t>
  </si>
  <si>
    <t>JOSUE ROBERTO  PONCIANO DEL CID</t>
  </si>
  <si>
    <t>DIEGO ANTONIO  FLORES CASTILLO</t>
  </si>
  <si>
    <t>EMMANUEL   CASTELLANOS ALVARADO</t>
  </si>
  <si>
    <t>KARINA ELIZABETH NETEB COGUOX HERNANDEZ</t>
  </si>
  <si>
    <t>OSCAR DE JESUS  ALVIZURES ECUTE</t>
  </si>
  <si>
    <t>JEZER ABIMAEL  JIMENEZ LOPEZ</t>
  </si>
  <si>
    <t>JONATHAN EMANUEL  SUCHITE GONZALEZ</t>
  </si>
  <si>
    <t>JOSE PABLO  CIFUENTES PEÑA</t>
  </si>
  <si>
    <t>ROCIO ESTER  TOBAR AVALOS</t>
  </si>
  <si>
    <t>ALLAN STEVEN  FAJARDO SICAJA</t>
  </si>
  <si>
    <t>KEREN SARAI  DIAZ PINEDA</t>
  </si>
  <si>
    <t>ANA VANESSA  CORDON PELLECER</t>
  </si>
  <si>
    <t>DANIELA ABIGAIL  GONZALEZ PACAY</t>
  </si>
  <si>
    <t>ADAN RENATO  GUDIEL HERRERA</t>
  </si>
  <si>
    <t>KIMBERLY SURAMA  ALVAREZ CORDON</t>
  </si>
  <si>
    <t>BEATRIZ ANABELLA  COJULUN SEGURA DE ZACARIAS</t>
  </si>
  <si>
    <t>JASON EDUARDO  MENDOZA NAJERA</t>
  </si>
  <si>
    <t>JORGE ALEJANDRO  CAAL MUNGUIA</t>
  </si>
  <si>
    <t>ALISSON  DULCE  DANIELLA BOLVITO LOPEZ</t>
  </si>
  <si>
    <t>SHARON ANABEL  ZACARIAS COJULUN</t>
  </si>
  <si>
    <t>ODALIS REBECA  CORADO CHINCHILLA</t>
  </si>
  <si>
    <t>MARIA  ANDREA   BLANCO  ZAMORA</t>
  </si>
  <si>
    <t>JORGE LUIS  VELASQUEZ SUHUL</t>
  </si>
  <si>
    <t>BERNER GABRIEL  TOLEDO MORALES</t>
  </si>
  <si>
    <t>SUCELY JAZMIN  PULEX JIMENEZ</t>
  </si>
  <si>
    <t>KARLA MISHEL  BOTEO CASTRO</t>
  </si>
  <si>
    <t>JUAN   LOPEZ PEREZ</t>
  </si>
  <si>
    <t>KATHERINE ALEXANDRA  JUAREZ BARRIOS</t>
  </si>
  <si>
    <t>FATIMA SOFIA  OJEDA RAMIREZ</t>
  </si>
  <si>
    <t>ELSA EVANGELINA  CASTILLO CITALAN</t>
  </si>
  <si>
    <t>BRAYAN ANDRE  SANTOS PEREIRA</t>
  </si>
  <si>
    <t>ANA SOPHIA  OROZCO OROZCO</t>
  </si>
  <si>
    <t>AXEL MISAEL  MARROQUIN RODRIGUEZ</t>
  </si>
  <si>
    <t>ANGEL EDUARDO  XITAMUL</t>
  </si>
  <si>
    <t>MARIELA KASANDRA  CHAVEZ NAJARRO</t>
  </si>
  <si>
    <t>BRIAN LEOPOLDO  BOTEO COLINDRES</t>
  </si>
  <si>
    <t>JORDYN OTTONIEL  TOP MORALES</t>
  </si>
  <si>
    <t>INGRID YOJANA  BATRES MORALES</t>
  </si>
  <si>
    <t>CARLOS  VINICIO  GODINEZ MIRANDA</t>
  </si>
  <si>
    <t>JUAN CARLOS  CRUZ FELIPE</t>
  </si>
  <si>
    <t>JERONIMO EMILIANO  CHIN CHACACH</t>
  </si>
  <si>
    <t>SANDRA YANETH  PAYES GUERRA</t>
  </si>
  <si>
    <t>ANGEL ENRIQUE  TOBAR MONZON</t>
  </si>
  <si>
    <t>LOURDES DEL ROSARIO  CASTRO  PEREZ</t>
  </si>
  <si>
    <t>CINIA LORENA  VIRULA VASQUEZ</t>
  </si>
  <si>
    <t>EDGAR RENATO  AVILA MELGAR</t>
  </si>
  <si>
    <t>ARMANDO ANTONIO  SAMAYOA  ALVAREZ</t>
  </si>
  <si>
    <t>MARIO RENE  CORDON</t>
  </si>
  <si>
    <t>CATALINA EDELVIRA   BARRIOS  ALVAREZ</t>
  </si>
  <si>
    <t>MARIA DEL CARMEN  RAMIREZ  GONZALEZ  DE SOLLOY</t>
  </si>
  <si>
    <t>RAFAEL ANTONIO  LOPEZ GUTIERREZ</t>
  </si>
  <si>
    <t>EDUARDO ALFONSO  GUDIEL ORTIZ</t>
  </si>
  <si>
    <t>CESAR AUGUSTO  GONGORA SEGURA</t>
  </si>
  <si>
    <t>ENRIQUE   FELIPE PEREZ</t>
  </si>
  <si>
    <t>TANIA LUISA ISABEL  GARCIA MATIAS DE SUHR</t>
  </si>
  <si>
    <t>LUIS FERNANDO  ANTILLON HERNANDEZ</t>
  </si>
  <si>
    <t>CLAUDIA NINETTE  GONZALEZ GARCIA  DE COJULUN</t>
  </si>
  <si>
    <t>BRENDA MARIA  LOPEZ VELASCO DE VALLADARES</t>
  </si>
  <si>
    <t>JAIME MARINEL  JUAREZ GARRIDO</t>
  </si>
  <si>
    <t>ROBERTO ALEJANDRO  VELASQUEZ DIAZ</t>
  </si>
  <si>
    <t>CARLOS  ALBERTO  MONTERROSO MANCILLA</t>
  </si>
  <si>
    <t>BRENDA JOHANA  TURCIOS SING DE DAVILA</t>
  </si>
  <si>
    <t>KAREN  LISSETE  TURCIOS  SING</t>
  </si>
  <si>
    <t>MARITZA JEANETTE  MORALES DE OLIVARES</t>
  </si>
  <si>
    <t>JOSUE BERNARDINO  GOMEZ SIGUAN</t>
  </si>
  <si>
    <t>OTTO GUILLERMO  HERRERA LECHUGA</t>
  </si>
  <si>
    <t>MARA CORINA  REYES RIVERA</t>
  </si>
  <si>
    <t>JOSE LUIS  CRUZ SANTIZO</t>
  </si>
  <si>
    <t>MAURO AVELINO  JUAREZ MORALES</t>
  </si>
  <si>
    <t>CARLOS FERNANDO  OZAETA HERNANDEZ</t>
  </si>
  <si>
    <t>MARIA  DE LOS ANGELES  SANDOVAL CACERES</t>
  </si>
  <si>
    <t>MANUEL RONALDO  PADILLA ZULETA</t>
  </si>
  <si>
    <t>ILEANA DEL ROSARIO  ROMERO AVALOS</t>
  </si>
  <si>
    <t>ERNESTO   SUHUL MUYUC</t>
  </si>
  <si>
    <t>CARLOS  ALBERTO  TOBAL CERNA</t>
  </si>
  <si>
    <t>ADAN ANTONIO  BARRIOS QUINTANILLA</t>
  </si>
  <si>
    <t>CINDY JANNETH  DE LA VEGA SARG</t>
  </si>
  <si>
    <t>DANIA ISMENE  ORTIZ RABANALES</t>
  </si>
  <si>
    <t>NERY ANDRES  TOBAR CASTRO</t>
  </si>
  <si>
    <t>ELGA ADRIANA  VASQUEZ  ESTRADA</t>
  </si>
  <si>
    <t>CRISTIAN OMAR  CANO DUARTE</t>
  </si>
  <si>
    <t>NORMA  YANIRA  HERNANDEZ DUARTE</t>
  </si>
  <si>
    <t>FERNANDO   SAGASTUME ALDECOA</t>
  </si>
  <si>
    <t>CLAUDIA ELENA  BARCENAS OLMEDO</t>
  </si>
  <si>
    <t>MIRNA LISSETTE  MUÑOZ FERNANDEZ</t>
  </si>
  <si>
    <t>OTTONIEL   SANTOS RODRIGUEZ</t>
  </si>
  <si>
    <t>RAFAEL   SAPALU QUIEVAC</t>
  </si>
  <si>
    <t>JORGE  EDUARDO  ESPINOZA BRAN</t>
  </si>
  <si>
    <t>MYNOR ENRIQUE  GONZALEZ MONROY</t>
  </si>
  <si>
    <t>AMANDA  EMPERATRIZ   DE LEON MUÑOZ</t>
  </si>
  <si>
    <t>EMILY RAQUEL  MANSILLA VILLAGRAN</t>
  </si>
  <si>
    <t>NOE   SAMPUEL CHEN</t>
  </si>
  <si>
    <t>LIDIA ARACELY  VILLATORO GONZALEZ DE OVALLE</t>
  </si>
  <si>
    <t>MONICA ABILIA  CRUZ DIAZ</t>
  </si>
  <si>
    <t>ALBERTO RAFAEL  VASQUEZ</t>
  </si>
  <si>
    <t>GENOVEBA ETELBINA  JUAREZ ESTEBAN</t>
  </si>
  <si>
    <t>JORGE HUGO  CARDONA  GARCIA</t>
  </si>
  <si>
    <t>LUIS ARNOLDO  GOMEZ CONDE</t>
  </si>
  <si>
    <t>OTTO RENE  SAAVEDRA RODAS</t>
  </si>
  <si>
    <t>ROLANDO ISAIAS  RIVERA CAJAS</t>
  </si>
  <si>
    <t>RODRIGO ISMAEL  RIVERA NAJERA</t>
  </si>
  <si>
    <t>AURA LETICIA  VALLE GRAMAJO</t>
  </si>
  <si>
    <t>ARMANDO   EQUITE PORIX</t>
  </si>
  <si>
    <t>EDGAR ISAI  CARRERA GARCIA</t>
  </si>
  <si>
    <t>ELVIA MARLENNE  PAZ QUEZADA</t>
  </si>
  <si>
    <t>FLORISELDA    TZIAN TUCUBAL</t>
  </si>
  <si>
    <t>JOSE RODRIGO  RODAS CEREZO</t>
  </si>
  <si>
    <t>KAREN LISSETTE  FAJARDO MARTINEZ  DE PINZON</t>
  </si>
  <si>
    <t>JOSE VINICIO  CARRERA MONTENEGRO</t>
  </si>
  <si>
    <t>ABRAHAM JOSUE  RAMIREZ PEREZ</t>
  </si>
  <si>
    <t>VIVIAN SUSANA  AJCIP PEREZ DE LIMA</t>
  </si>
  <si>
    <t>ANIBAL   RAMIREZ REGALADO</t>
  </si>
  <si>
    <t>FAUSTINO   AREVALO BARRIENTOS</t>
  </si>
  <si>
    <t>JULIO ALEXANDER  GALVEZ GOMEZ</t>
  </si>
  <si>
    <t>ALEX ESTUARDO  LOPEZ SOCH</t>
  </si>
  <si>
    <t>HECTOR  RENE   GARCIA  MANSILLA</t>
  </si>
  <si>
    <t>JORGE MARIO   RUANO  MORALES</t>
  </si>
  <si>
    <t>WILMER  ALEJANDRO  AJQUILL RODRIGUEZ</t>
  </si>
  <si>
    <t>GLOALDO ALEXANDER  PINEDA SOBERANIS</t>
  </si>
  <si>
    <t>KANDY ANABELLA  ACAJABON ARAGON</t>
  </si>
  <si>
    <t>PATRICIA CORINA  CALDERON ESQUITE</t>
  </si>
  <si>
    <t>PABLO ROBERTO  GIRON MUÑOZ</t>
  </si>
  <si>
    <t>BLANCA AMERICA  PAP MAQUIM</t>
  </si>
  <si>
    <t>BYRON RONALDO  PONCE SEGURA</t>
  </si>
  <si>
    <t>EDUARDO RODOLFO  ZAMORA DOMINGUEZ</t>
  </si>
  <si>
    <t>JOEL ALEXANDER  DIAZ GARCIA</t>
  </si>
  <si>
    <t>OSCAR ROLANDO  CHOC QUIB</t>
  </si>
  <si>
    <t>KARIN SIOMARA  SANTOS DIEGUEZ</t>
  </si>
  <si>
    <t>LIGIA JOSEFINA   LARA LARA</t>
  </si>
  <si>
    <t>TELMA JANETH  ALDANA JUAREZ</t>
  </si>
  <si>
    <t>WILSON  GIOVANNY   REYES  CHAN</t>
  </si>
  <si>
    <t>PABLO JAVIER  MORALES DE LEON</t>
  </si>
  <si>
    <t>WILVERTH ALFONSO  RALDA SOTO</t>
  </si>
  <si>
    <t>GUILLERMO ALBERTO  TOBIAS FLORES</t>
  </si>
  <si>
    <t>EFRAIN ESAU  AVALOS LOPEZ</t>
  </si>
  <si>
    <t>ERI ORLANDO  SANDOVAL RAMIREZ</t>
  </si>
  <si>
    <t>MARTA  LUCRECIA   VELASQUEZ  GARCIA</t>
  </si>
  <si>
    <t>MARIA  LUISA  HERNANDEZ GIRON</t>
  </si>
  <si>
    <t>CESAR ADOLFO  PERNILLO FUENTES</t>
  </si>
  <si>
    <t>ELUBIA ELIZABETH  CAMEY  ZEPEDA</t>
  </si>
  <si>
    <t>JOSE DIEGO  FELIPE MORALES</t>
  </si>
  <si>
    <t>NORMA ELIZABETH  TUBAC PEREZ</t>
  </si>
  <si>
    <t>SERGIO DANILO  MORALES BUCHAN</t>
  </si>
  <si>
    <t>CLAUDIA MARIA DEL ROSARIO SAQUIC MATUL</t>
  </si>
  <si>
    <t>JOSE LEONEL  BALLADARES PECK</t>
  </si>
  <si>
    <t>ALEX   PALACIOS ARROYO</t>
  </si>
  <si>
    <t>HULDA PRISCILA  CASTELLANOS NAVAS</t>
  </si>
  <si>
    <t>NESTOR ALFREDO  GALICIA TAHUITE</t>
  </si>
  <si>
    <t>ELUBIA ELIZABETH  HERNANDEZ AVILA  DE HERNANDEZ</t>
  </si>
  <si>
    <t>RAUL   GARCIA RIVERA</t>
  </si>
  <si>
    <t>ANA ROSAURA  BRAN PEREZ</t>
  </si>
  <si>
    <t>LUIS FERNANDO  RODRIGUEZ PEÑA</t>
  </si>
  <si>
    <t>SOBEIDA ESMERALDA  LUTIN PEREIRA</t>
  </si>
  <si>
    <t>FREDY FERNANDO  GAMAS  ROSAL</t>
  </si>
  <si>
    <t>FAUSTO NERY  RUIZ GARCIA</t>
  </si>
  <si>
    <t>MARIA DEL CARMEN  CORO OSORIO</t>
  </si>
  <si>
    <t>CLAUDIA  ISABEL  MERIDA PEREZ</t>
  </si>
  <si>
    <t>HEYSEL DINORAH  GUILLEN ZEA</t>
  </si>
  <si>
    <t>LUIS PEDRO  LEAL LOPEZ</t>
  </si>
  <si>
    <t>JIMMY MACKGYVER  SUNTECUN JORDAN</t>
  </si>
  <si>
    <t>OSMAND HORACIO  TESUCUN MOSCOSO</t>
  </si>
  <si>
    <t>ERICK DONALDO  MANSILLA FERNANDEZ</t>
  </si>
  <si>
    <t>EVER ADRIAN  RUANO RODAS</t>
  </si>
  <si>
    <t xml:space="preserve">ALBA MARGARITA  MAZARIEGOS DE LEON DE </t>
  </si>
  <si>
    <t>JOSE EDUARDO  GONZALEZ AJCA</t>
  </si>
  <si>
    <t>RAQUEL PIEDAD  GOMEZ SANTOS</t>
  </si>
  <si>
    <t>MARIO ALLENDI  LOPEZ CASTAÑEDA</t>
  </si>
  <si>
    <t>WILLIAM ARMANDO  CROSS VILLASEÑOR</t>
  </si>
  <si>
    <t>LILIAM SUCELY  ROJAS MORALES</t>
  </si>
  <si>
    <t>RIGOBERTO ENRIQUE  HERRERA ARGUETA</t>
  </si>
  <si>
    <t>ONEIDA MARIELA  CRUZ REYES  DE CHACON</t>
  </si>
  <si>
    <t>ESWIN MISSAEL  CANO HERRERA</t>
  </si>
  <si>
    <t>OSCAR  LEONEL   CAY GIL</t>
  </si>
  <si>
    <t>WENDY ROXANA  CARRERA BELTRAN</t>
  </si>
  <si>
    <t>ELDA NOEMI  MIJANGOS LOPEZ</t>
  </si>
  <si>
    <t>ROBIN ARNOLDO  RODRIGUEZ RIVERA</t>
  </si>
  <si>
    <t>JIMMY ANIBAL  BOROR MONROY</t>
  </si>
  <si>
    <t>YESBI STEVE  FRANCO GARCIA</t>
  </si>
  <si>
    <t>JARBIN HUMBERTO  YELMO GARCIA</t>
  </si>
  <si>
    <t>EDGAR  LIONEL   ARANA  PAREDES</t>
  </si>
  <si>
    <t>ELDA ELIZABETH  HERNANDEZ RAYMUNDO  DE ACEITUJ</t>
  </si>
  <si>
    <t>HUGO ESTUARDO  CARDONA  OLIVA</t>
  </si>
  <si>
    <t>CARMEN LUCIA  COJULUN SEGURA</t>
  </si>
  <si>
    <t>JORGE AROLDO  MONROY LOARCA</t>
  </si>
  <si>
    <t>MAYRA LETICIA  RAMIREZ LOPEZ</t>
  </si>
  <si>
    <t>LOURDES  BETHZABE  MORALES CARRANZA DE ANDERSON</t>
  </si>
  <si>
    <t>VICTOR ALBERTO  CASTILLO ARANA</t>
  </si>
  <si>
    <t>ERIKA MARIA  LUCERO VASQUEZ</t>
  </si>
  <si>
    <t>JOSE MANUEL  FAJARDO</t>
  </si>
  <si>
    <t>ANGEL GABRIEL  TORRES MORALES</t>
  </si>
  <si>
    <t>BRENDA ILEANA  LOPEZ</t>
  </si>
  <si>
    <t>HERBERT NARDI  GONZALEZ MARROQUIN</t>
  </si>
  <si>
    <t>CESAR   DOMINGUEZ HIDALGO</t>
  </si>
  <si>
    <t>LUIS LEONEL   VILLEDA HURTARTE</t>
  </si>
  <si>
    <t>MARCO ANTONIO  CARDONA DE PAZ</t>
  </si>
  <si>
    <t>JONATHAN DAVID  CUXUN HERNANDEZ</t>
  </si>
  <si>
    <t>CARLOS  ENRIQUE   LEMUS  LEMUS</t>
  </si>
  <si>
    <t>ANA VICTORIA  DEL CID HUERTAS</t>
  </si>
  <si>
    <t>KLERI PATRICIA  BARRIOS MALDONADO</t>
  </si>
  <si>
    <t>JOSE ALFREDO  ZACARIAS HERNANDEZ</t>
  </si>
  <si>
    <t>EMILIO ALFREDO  BAECHLI TAVARES</t>
  </si>
  <si>
    <t>VICTOR MANUEL  RECINOS</t>
  </si>
  <si>
    <t>JOSE RODOLFO  PEREZ BOLAÑOS</t>
  </si>
  <si>
    <t>STEFANI JUDITH  GALDAMEZ GONZALEZ</t>
  </si>
  <si>
    <t>ERIC GILBERTO  MORALES RODAS</t>
  </si>
  <si>
    <t>BLANCA AZUCENA  NAVARIJO GAITAN</t>
  </si>
  <si>
    <t>OLGA MARIBEL  TORRES CASTILLO</t>
  </si>
  <si>
    <t>GERBER MAURICIO  CARRANZA PEÑA</t>
  </si>
  <si>
    <t>ANA VICTORIA  VELIZ IBARRA</t>
  </si>
  <si>
    <t>WERNER  RAUL  GONZALEZ DE LA CRUZ</t>
  </si>
  <si>
    <t>JOSE NAPOLEON  VILLATORO PERALTA</t>
  </si>
  <si>
    <t>RENE   COC CUZ</t>
  </si>
  <si>
    <t>SILVIA LORENA  XICARA CASTILLO</t>
  </si>
  <si>
    <t>JUAN PABLO ROBERTO VELASQUEZ OCHOA</t>
  </si>
  <si>
    <t>SILVIA CECILIA  DIAZ CALDERON</t>
  </si>
  <si>
    <t>MARIA DEL CARMEN  JIMENEZ HERNANDEZ</t>
  </si>
  <si>
    <t>ALICIA MARIA  MALDONADO CASTILLO</t>
  </si>
  <si>
    <t>JUAN  CARLOS  GONZALEZ  MELENDEZ</t>
  </si>
  <si>
    <t>MARCO ANIBAL  GONZALEZ LOPEZ</t>
  </si>
  <si>
    <t>SERGIO BENIGNO  VASQUEZ TAHUAL</t>
  </si>
  <si>
    <t>LIGIA TERESA  AVILA VIJIL DE MONZON</t>
  </si>
  <si>
    <t>HEIDI   SISNIEGA OTERO</t>
  </si>
  <si>
    <t>LUIS EDUARDO  BARRERA GONZALEZ</t>
  </si>
  <si>
    <t>OSCAR LEONEL  GALINDO GALINDO</t>
  </si>
  <si>
    <t>STEFANY FAVIOLA  RAMIREZ CAMEY</t>
  </si>
  <si>
    <t>HECTOR DE JESUS  CARRILLO FABIAN</t>
  </si>
  <si>
    <t>MANUEL ANTONIO  DELGADO PRADO</t>
  </si>
  <si>
    <t>JAMELIN JHOANA  CADENAS LORENZANA</t>
  </si>
  <si>
    <t>SILVIA ISABEL  VENTURA PERDOMO</t>
  </si>
  <si>
    <t>DEISY MARILU  OSORIO MONTENEGRO</t>
  </si>
  <si>
    <t>LUDWING OQUELI  HERNANDEZ AGUILAR</t>
  </si>
  <si>
    <t>MELVIN IVAN  POLANCO DONADO</t>
  </si>
  <si>
    <t>RONALD LEONEL  GARCIA AVELAR</t>
  </si>
  <si>
    <t>ELIOT ESTUARDO  ROBLES CABALLEROS</t>
  </si>
  <si>
    <t>YOLANDA   ALVARADO ALVARADO</t>
  </si>
  <si>
    <t>MABEL  ELIZABETH  CHAVEZ DE LEON</t>
  </si>
  <si>
    <t>ANABELLA   OSORIO ESCOBAR DE CORDON</t>
  </si>
  <si>
    <t>RAFAEL ARTURO   ROBLES FRANCO</t>
  </si>
  <si>
    <t>EVELYN SIOMARA  CHACON MARTINEZ</t>
  </si>
  <si>
    <t>REINA DEL CARMEN  LOPEZ SINCAL</t>
  </si>
  <si>
    <t>ANA LUCIA  GARCIA GARCIA</t>
  </si>
  <si>
    <t>RONAL OSWALDO  ARCHILA POCON</t>
  </si>
  <si>
    <t>KARLA PAOLA  CASTILLO MIJANGOS</t>
  </si>
  <si>
    <t>MANUEL ALEXANDER   ESCOBAR MORALES</t>
  </si>
  <si>
    <t>OSCAR FERNANDO  HERRERA CUYUD</t>
  </si>
  <si>
    <t>MARLITT EUGENIA  VALENZUELA BLANDON</t>
  </si>
  <si>
    <t>HECTOR ERNESTO  RIVAS PAIZ</t>
  </si>
  <si>
    <t>JUAN  ESTEBAN  ORDOÑEZ GONZALEZ</t>
  </si>
  <si>
    <t>BEATRIZ MARICELA  JOLOMNA CAAL</t>
  </si>
  <si>
    <t>DULCE MARIA  LOPEZ FERRO</t>
  </si>
  <si>
    <t>GABRIEL ANTONIO  LARA HERNANDEZ</t>
  </si>
  <si>
    <t>JUAN  CARLOS  SALAZAR</t>
  </si>
  <si>
    <t>JORGE ARNOLDO  MARROQUIN</t>
  </si>
  <si>
    <t>JAQUELINE JOHANA  PEREZ DE LEON</t>
  </si>
  <si>
    <t>ANDREA GABRIELA  REYES WUG</t>
  </si>
  <si>
    <t>ALEJANDRA   TELLES CONDE</t>
  </si>
  <si>
    <t>CARLOS EDUARDO  GARCIA RUANO</t>
  </si>
  <si>
    <t>FERNANDO AUGUSTO  ROMERO GIRON</t>
  </si>
  <si>
    <t>CLAUDETH ELVIRA  GONZALEZ JACOBO DE RODRIGUEZ</t>
  </si>
  <si>
    <t>JOSE SANTIAGO  PAREDES YUCUTE</t>
  </si>
  <si>
    <t>TELMA AZUCENA  LEON PINELO DE TEJEDA</t>
  </si>
  <si>
    <t>BLANCA MORAYMA  CASTAÑEDA VARGAS</t>
  </si>
  <si>
    <t>RUDY ROBERTO  RODRIGUEZ CHINCHILLA</t>
  </si>
  <si>
    <t>NATHALIA PATSYLEE  HERNANDEZ</t>
  </si>
  <si>
    <t>MARIA DE LOS ANGELES  RIVAS LOPEZ</t>
  </si>
  <si>
    <t>GLENY FRANCISCA  RODRIGUEZ FIGUEROA</t>
  </si>
  <si>
    <t>FREDDY  GIOVANY   PINTO MENDEZ</t>
  </si>
  <si>
    <t>DEBORA MARISOL  SACBA SOLIS</t>
  </si>
  <si>
    <t>ALBERTO   LUJAN VILLAGRAN</t>
  </si>
  <si>
    <t>SUSI MARLENY  AGUILAR DE CAP</t>
  </si>
  <si>
    <t>MIRZA ODILMA  GIRON CAMPOS</t>
  </si>
  <si>
    <t>LUIS  ARTURO   DE LEON  NAJARRO</t>
  </si>
  <si>
    <t>GLORIA STEFFANY  QUIM CORDON</t>
  </si>
  <si>
    <t>MARIA CRISTINA  ESTEVEZ RODAS</t>
  </si>
  <si>
    <t>AXEL ALEJANDRO  AREVALO GARCIA</t>
  </si>
  <si>
    <t>SERGIO ALEJANDRO  CONTRERAS JUAREZ</t>
  </si>
  <si>
    <t>NANCY ANABELLA  AMADOR FIGUEROA</t>
  </si>
  <si>
    <t>ANIBAL ALBERTO  PINEDA</t>
  </si>
  <si>
    <t>NOELIA   GONZALEZ QUINTANILLA</t>
  </si>
  <si>
    <t>TRACY MIRLET  LOPEZ AVILA DE DE LEON</t>
  </si>
  <si>
    <t>HECTOR ALFONSO  POROJ ABREGO</t>
  </si>
  <si>
    <t>EMILY ROCIO  ROSALES ESPAÑA</t>
  </si>
  <si>
    <t>SINDY GABRIELA  BARRIOS PEREZ</t>
  </si>
  <si>
    <t>EDWIN ENRIQUE  ESCOBAR HERNANDEZ</t>
  </si>
  <si>
    <t>MARIO ALBERTO  COLOMO ORTEGA</t>
  </si>
  <si>
    <t>KEVIN DAVID  RUBIO ACEVEDO</t>
  </si>
  <si>
    <t>RODOLFO  ANTONIO  NAVARRO PERALTA</t>
  </si>
  <si>
    <t>ANALUCIA   AZURDIA CANEL</t>
  </si>
  <si>
    <t>MARIANNA   MENDOZA HERNANDEZ</t>
  </si>
  <si>
    <t>CARMEN RUBI  RIOS GIRON</t>
  </si>
  <si>
    <t>MARCO TULIO  GRAMAJO REYES</t>
  </si>
  <si>
    <t>ROXANA   ROSALES DE LEON DE MORALES</t>
  </si>
  <si>
    <t>YESSENIA NOEMY  HERNANDEZ GARCIA</t>
  </si>
  <si>
    <t>PAULO CESAR  BARAHONA OLIVEIRA</t>
  </si>
  <si>
    <t>JOSE ENRIQUE  ARREDONDO REVOLORIO</t>
  </si>
  <si>
    <t>FLOR DE MARIA  DIAZ REYNA</t>
  </si>
  <si>
    <t>CARLOS ALFONSO  PEREIRA DIAZ</t>
  </si>
  <si>
    <t>MARVYN GERARDO  RODAS YAXON</t>
  </si>
  <si>
    <t>WENDY MARLENY  RUANO  DE LA CRUZ</t>
  </si>
  <si>
    <t>KAREN NINETH  ALVAREZ GODINEZ</t>
  </si>
  <si>
    <t>VIVIAN MARIA  PAIZ ROLDAN</t>
  </si>
  <si>
    <t>JOSE GERARDO VILLANUEVA VILLANUEVA</t>
  </si>
  <si>
    <t>ALDO ALEJANDRO  FARFAN BARRIENTOS</t>
  </si>
  <si>
    <t>LUIS FERNANDO  SALGUERO RODRIGUEZ</t>
  </si>
  <si>
    <t>DAMARIS AUDELINA  ORDOÑEZ MUÑOZ</t>
  </si>
  <si>
    <t>CONSUELO ARELY  MORALES FLORES DE MARTINEZ</t>
  </si>
  <si>
    <t>JOSE RICARDO  SALQUIL BOLVITO</t>
  </si>
  <si>
    <t>MAGDALENA   PINEDA  VILLALOBOS DE BARRIOS</t>
  </si>
  <si>
    <t>MEREDY FERNANDA  SALLES HERRERA</t>
  </si>
  <si>
    <t>KATERIN VANESA  VALENZUELA RAMOS</t>
  </si>
  <si>
    <t>MARIA ALEJANDRA  ALVAREZ COLOMA</t>
  </si>
  <si>
    <t>MANUEL EDUARDO  FRANCO ESTRADA</t>
  </si>
  <si>
    <t>BRITANI ALMENDRA  SAQUIC MUÑOZ</t>
  </si>
  <si>
    <t>RUDY EDUARDO  MARTINEZ JIMENEZ</t>
  </si>
  <si>
    <t>ANA DE YANIRA  QUIÑONEZ HERRERA</t>
  </si>
  <si>
    <t>AMNER NEHEMIAS DANIEL LEAL</t>
  </si>
  <si>
    <t>OSCAR WILFREDO  PATZAN BOCH</t>
  </si>
  <si>
    <t>YAQUELIN YESENIA  URBINA ARANGO</t>
  </si>
  <si>
    <t>JENIFER LUBETH  FIGUEROA LIMA</t>
  </si>
  <si>
    <t>JOSE   COC COC</t>
  </si>
  <si>
    <t>ESDRAS MILTON ROBERTO SALANIC PALENCIA</t>
  </si>
  <si>
    <t>DIANA LUCRECIA  MONZON CORDERO</t>
  </si>
  <si>
    <t>DENIS AMILCAR  MARTINEZ CARRERA</t>
  </si>
  <si>
    <t>JEREBETH AVANINDRA  CARIAS PALENCIA</t>
  </si>
  <si>
    <t>YESSICA YOMARA  LETRAN ARTAVIA</t>
  </si>
  <si>
    <t>RODRIGO   ORTIZ AJIN</t>
  </si>
  <si>
    <t>BLANCA DINA  URRUTIA CIFUENTES</t>
  </si>
  <si>
    <t>ANGELICA MARIA  CALDERON BARRERA</t>
  </si>
  <si>
    <t>VICTOR JOSE FRANCISCO GARCIA SOCOP</t>
  </si>
  <si>
    <t>KAREN VERONICA  GALVEZ VELIZ</t>
  </si>
  <si>
    <t>DANIEL  ULICES  MOLINA</t>
  </si>
  <si>
    <t>LUIS PABLO JAVIER CRUZ PEREZ</t>
  </si>
  <si>
    <t>JOSE  ERNESTO  GRAJEDA DE PAZ</t>
  </si>
  <si>
    <t>SULEYMA ANDREA  DOMINGO VELASCO</t>
  </si>
  <si>
    <t>BRYAN JOSHUA MIGUEL LOL OVALLE</t>
  </si>
  <si>
    <t>RUBY ESMERALDA  GODOY QUIÑONEZ</t>
  </si>
  <si>
    <t>ELIZABETH   PACHECO ARDON</t>
  </si>
  <si>
    <t>ELIZABETH DAYANA  MENDEZ DIAZ</t>
  </si>
  <si>
    <t>NERY SAELINO  BARRIENTOS RAMOS</t>
  </si>
  <si>
    <t>OLIVER EDUARDO  BACH ALVARADO</t>
  </si>
  <si>
    <t>BYRON ARNOLDO  POOU MISTI</t>
  </si>
  <si>
    <t>XINNIA JANETH RUBY  CHUVA SOSA</t>
  </si>
  <si>
    <t>MILEYKA  DENYS  DEL AGUILA MENDOZA</t>
  </si>
  <si>
    <t>MERLYN AZUCENA  QUIÑONEZ OCHOA  DE CONTRERAS</t>
  </si>
  <si>
    <t>RUDY  DE JESUS   MENDOZA ESPINO</t>
  </si>
  <si>
    <t>RITA ALEJANDRA  SOSA MORALES</t>
  </si>
  <si>
    <t>JOSEPH OSWALDO  LOPEZ CONTRERAS</t>
  </si>
  <si>
    <t>AXEL ESTUARDO  CHOCOJ AJIC</t>
  </si>
  <si>
    <t>MATEO JUAN  DIEGO CRISTOBAL</t>
  </si>
  <si>
    <t>LUIS ANTONIO  GUTIERREZ RODAS</t>
  </si>
  <si>
    <t>RUSSELL STIVEN  MENDIZABAL BARILLAS</t>
  </si>
  <si>
    <t>HERMENEGILDO VALERIO BALTAZAR CUCUL CUCUL</t>
  </si>
  <si>
    <t>WENDY PATRICIA  GONZALEZ GOMEZ</t>
  </si>
  <si>
    <t>MADELYN  SUCELY  ESTRADA RECINOS</t>
  </si>
  <si>
    <t>IRIS CELESTE  DUBON ZEPEDA</t>
  </si>
  <si>
    <t>HENRY    PATZAN TEZEN</t>
  </si>
  <si>
    <t>YENNI ROSSYBELL  PINEDA GIL</t>
  </si>
  <si>
    <t>MAYNOR ALEJANDRO  SALGUERO LOPEZ</t>
  </si>
  <si>
    <t>KRISTA FERNANDA  GONZALEZ GONZALEZ</t>
  </si>
  <si>
    <t>DENIS MARIELOS BRIYITTS URIZAR AREVALO</t>
  </si>
  <si>
    <t>DONALD ESTUARDO  GONZALEZ GONZALEZ</t>
  </si>
  <si>
    <t>MERILYN MELISSA  MAZARIEGOS DE LEON</t>
  </si>
  <si>
    <t>MELVIN FRANCISCO  ITZEP IXCOY</t>
  </si>
  <si>
    <t>EDILBERTO ANTONIO  MONZON MARTINEZ</t>
  </si>
  <si>
    <t>CARLOS ALFREDO  DIAZ AGUILAR</t>
  </si>
  <si>
    <t>YANIRA MADELEIN  TREJO AVILA</t>
  </si>
  <si>
    <t>ERNESTO EDUARDO  CRISTOBAL AMPEREZ</t>
  </si>
  <si>
    <t>JENNIFFER CORINA  MEJIA  REYES</t>
  </si>
  <si>
    <t>SHIERLEY EUNICE  GOMEZ RAMIREZ</t>
  </si>
  <si>
    <t>KEVIN ROBERTO  AVENDAÑO TICUN</t>
  </si>
  <si>
    <t>BRYAN MARGARITO  AJANEL PELICO</t>
  </si>
  <si>
    <t>MARIO ROBERTO  GARCIA CACERES</t>
  </si>
  <si>
    <t>ANGELITA  DE MARIA   FIGUEROA  RODAS</t>
  </si>
  <si>
    <t>JEREMY JARETH  JUAREZ SALOJ</t>
  </si>
  <si>
    <t>AXEL ARDANY  NAJERA MORALES</t>
  </si>
  <si>
    <t>FABIANA IZABEL  ALONZO DUGAL</t>
  </si>
  <si>
    <t>MARIA LUISA  ARCHILA BARRERA</t>
  </si>
  <si>
    <t>OSCAR ANTONIO  HERNANDEZ DE LA PARRA</t>
  </si>
  <si>
    <t>WENDY ISABEL  RODRIGUEZ ALDANA</t>
  </si>
  <si>
    <t>ADER JONNATTAN JOSUE NAVAS CASTILLO</t>
  </si>
  <si>
    <t>RICAILDO   PINEDA LOPEZ</t>
  </si>
  <si>
    <t>JAIME CONSTANTINO  RABANALES FERNANDEZ</t>
  </si>
  <si>
    <t>DIEGO JOSE  SANDOVAL PAIZ</t>
  </si>
  <si>
    <t>JUAN FRANCISCO  OJEDA  AVILA</t>
  </si>
  <si>
    <t>JAVIER  ERNESTO  CELIS  SANDOVAL</t>
  </si>
  <si>
    <t>GERSON ABEL  FLORES GOMEZ</t>
  </si>
  <si>
    <t>MARIA SOFIA  PEÑA PORRAS</t>
  </si>
  <si>
    <t>MONICA  LISETH  POLANCO DONADO</t>
  </si>
  <si>
    <t>CARLOS ROBERTO  LOPEZ PALACIOS</t>
  </si>
  <si>
    <t>MARIA  DEL ROSARIO   LECHUGA  DONIS</t>
  </si>
  <si>
    <t>JOSE ESTUARDO  RAMIREZ ORDOÑEZ</t>
  </si>
  <si>
    <t>CHRIS NISTELROY  CARRANZA AVILEZ</t>
  </si>
  <si>
    <t>ANA JUDITH  LOPEZ PEREZ</t>
  </si>
  <si>
    <t>SAYDA ANABELLA  GALICIA CASASOLA</t>
  </si>
  <si>
    <t>ROSA ANABELA  CORDON FRANCO</t>
  </si>
  <si>
    <t>MARILYN LESLIE  ORANTES ARGUETA</t>
  </si>
  <si>
    <t>HERCILIA ISABEL  CABRERA CHOCON</t>
  </si>
  <si>
    <t>IXCHEBEL NACXIT  NOJ COSTOP</t>
  </si>
  <si>
    <t>PEDRO DANIEL  LOPEZ SALAZAR</t>
  </si>
  <si>
    <t>MARIA TERESA  RAMIREZ CRUZ</t>
  </si>
  <si>
    <t>CARLOS JOSE  SIQUINAJAY CASTRO</t>
  </si>
  <si>
    <t>KIMBERLY MISHEL  LUCAS ALCANTARA</t>
  </si>
  <si>
    <t>SERGIO AMILCAR  MARROQUIN CONTRERAS</t>
  </si>
  <si>
    <t>SONIA POULETH  RODAS SANTOS</t>
  </si>
  <si>
    <t>LESBIA LETICIA  JOLON HERNANDEZ DE CRUZ</t>
  </si>
  <si>
    <t>ADA ELIGIA  BARRERA RETANA</t>
  </si>
  <si>
    <t>BYRON SIGFREDO  VERAS CASTILLO</t>
  </si>
  <si>
    <t>RONY  AMILCAR  MARROQUIN  MERIDA</t>
  </si>
  <si>
    <t>EDIN WILFREDO  DIONISIO CHAVAJAY</t>
  </si>
  <si>
    <t>LUIS FERNANDO  JUAREZ AJUCHAN</t>
  </si>
  <si>
    <t>GERALDINN ANDREA  CORTEZ BARAHONA</t>
  </si>
  <si>
    <t>BRANDON STEVE  BRADLEY CARRANZA</t>
  </si>
  <si>
    <t>DANIEL ESTEBAN  CAMPOSECO TZUNUN</t>
  </si>
  <si>
    <t>OSCAR ALEJANDRO  AVALOS CAMBRANES</t>
  </si>
  <si>
    <t>RUBEN DARIO  GARCIA SOLARES</t>
  </si>
  <si>
    <t>CARLOS GIOVANNI  TEMU XIQUIN</t>
  </si>
  <si>
    <t>MARIA DEL CARMEN  HERNANDEZ PALENCIA</t>
  </si>
  <si>
    <t>MARCO ANTONIO  GONZALES ESLEKER</t>
  </si>
  <si>
    <t>DANIELA SAMANTA  SANTOS  LOPEZ</t>
  </si>
  <si>
    <t>OSCAR ALBERTO  PALENCIA ALONZO</t>
  </si>
  <si>
    <t>ANDREA  BEATRIZ  SAMAYOA RIVERA</t>
  </si>
  <si>
    <t>CESAR DAVID  GARCIA SIC</t>
  </si>
  <si>
    <t>MANUEL DE JESUS  TUM CANTO</t>
  </si>
  <si>
    <t>EUNICE   ALVAREZ BARRIENTOS</t>
  </si>
  <si>
    <t>MARVIN NORBERTO  GUZMAN DIAZ</t>
  </si>
  <si>
    <t>RUBY CAROLINA  GIRARD LUNA</t>
  </si>
  <si>
    <t>WILLIAM WALDEMAR  SANTOS MATZ</t>
  </si>
  <si>
    <t>JOSE MARIANO  SAZO TOVAR</t>
  </si>
  <si>
    <t>ANDREA DEL ROSARIO  OVALLE HERRERA</t>
  </si>
  <si>
    <t>CESAR  ARTURO  CRUZ MUS</t>
  </si>
  <si>
    <t>ALICIA YESENIA  SUAREZ REYES</t>
  </si>
  <si>
    <t>ALLAN WILFREDO  CARAVANTES ALVARADO</t>
  </si>
  <si>
    <t>MARCO AURELIO  JUAREZ GONZALEZ</t>
  </si>
  <si>
    <t>JUAN JOSE  CHAVEZ GARCIA</t>
  </si>
  <si>
    <t>ANA PATRICIA  CANO SOTO</t>
  </si>
  <si>
    <t>KARLA PAMELA  PAZ TEJEDA</t>
  </si>
  <si>
    <t>LUISA FERNANDA   MOLLINEDO MONTEPEQUE</t>
  </si>
  <si>
    <t>WILLY ALEXANDER  ARAGON URRUTIA</t>
  </si>
  <si>
    <t>SUSY VERALI  VASQUEZ SANCHEZ</t>
  </si>
  <si>
    <t>HELEN ROXANA  PEREZ GOMEZ</t>
  </si>
  <si>
    <t>MARCOS SAUL  LOPEZ GONZALEZ</t>
  </si>
  <si>
    <t>DIANA MARIA  NAVE FREIRE</t>
  </si>
  <si>
    <t>JONATAN ADHIMIR  MORALES SOLIS</t>
  </si>
  <si>
    <t>PAMELA MARIA  AZURDIA SANTISO</t>
  </si>
  <si>
    <t>KAREN MARIBEL  PANIAGUA CASTILLO</t>
  </si>
  <si>
    <t>MARIA ALEJANDRA  CARRERA RUIZ</t>
  </si>
  <si>
    <t>MELVIN MIGUEL  QUINTANILLA PEÑA</t>
  </si>
  <si>
    <t>MARIAFERNANDA   LOPEZ FIGUEROA</t>
  </si>
  <si>
    <t>EMILY MARISSA  ILLU HERNANDEZ</t>
  </si>
  <si>
    <t>ANDREA BRENDA SOFIA CALDERON  ESCOBAR</t>
  </si>
  <si>
    <t>EMERZON MAY  MACAL LORENZO</t>
  </si>
  <si>
    <t>MIRNA ALEJANDRA  FERNANDEZ SALGUERO</t>
  </si>
  <si>
    <t>RICARDO SEBASTIAN  CORONADO LOU</t>
  </si>
  <si>
    <t>ANA MARIA  ROBLES MIJANGOS</t>
  </si>
  <si>
    <t>OSWALDO BERNARDO  CABNAL CHUB</t>
  </si>
  <si>
    <t>MARIA DE LOS ANGELES  RAMIREZ VELA  DE ESCOBAR</t>
  </si>
  <si>
    <t>RAUL ESTUARDO  CONSUEGRA MOLLINEDO</t>
  </si>
  <si>
    <t>ADILIS MARIVEL  HERNANDEZ SAMAYOA</t>
  </si>
  <si>
    <t>CRISTHIAN ALFONSO  VALDEZ MORALES</t>
  </si>
  <si>
    <t>MILTON VALERIO  URZUA DUARTE</t>
  </si>
  <si>
    <t>LUSBIN DONATO  CAN MORALES</t>
  </si>
  <si>
    <t>ANTONIO JOSE  MAZA PONCE</t>
  </si>
  <si>
    <t>HECTOR RAUL  SANCHEZ PINILLOS</t>
  </si>
  <si>
    <t>EDILZARTH HERNANDEZ  SAMAYOA</t>
  </si>
  <si>
    <t>EDWIN  LIMBANO  ROJAS  CHAN</t>
  </si>
  <si>
    <t>JAIME ELIU  ROJAS CHAN</t>
  </si>
  <si>
    <t>ILEANA MARLENI  ELIAS VALDEZ DE GARCIA</t>
  </si>
  <si>
    <t>ADAN   MAZARIEGOS CHACHAL</t>
  </si>
  <si>
    <t>BEATRIZ EUNICE  SERRANO VELA</t>
  </si>
  <si>
    <t>ERIKA BEATRIZ  MORALES ALVAREZ</t>
  </si>
  <si>
    <t>CINDY MICHELLE  VELASQUEZ BAUTISTA</t>
  </si>
  <si>
    <t>JORGE HUMBERTO  ARCHILA SOSA</t>
  </si>
  <si>
    <t>CARLOS MANUEL VICENTE CHAN TOL</t>
  </si>
  <si>
    <t>DAMARIS ELISA  VASQUEZ MARIN</t>
  </si>
  <si>
    <t>IRENE MARIE  VELASQUEZ RODRIGUEZ</t>
  </si>
  <si>
    <t>MADJORIE ELIZABETH  OCHOA RUANO</t>
  </si>
  <si>
    <t>EDDER MOISES  JUAREZ LOPEZ</t>
  </si>
  <si>
    <t>EDDY RAFAEL  ZEA SOTO</t>
  </si>
  <si>
    <t>AMANDA   MONTENEGRO TISTA</t>
  </si>
  <si>
    <t>MARGARITA IRENE  GONZALEZ CASTILLO</t>
  </si>
  <si>
    <t>ERWIN ROLANDO  PALACIOS MARROQUIN</t>
  </si>
  <si>
    <t>JOSE ROBERTO  MORALES GARZARO</t>
  </si>
  <si>
    <t>AMSI ALEJANDRO  GOMEZ HERNANDEZ</t>
  </si>
  <si>
    <t>LUIS MANUEL  MEDRANO MUÑOZ</t>
  </si>
  <si>
    <t>ERICZON  JOSUE  ROMAN  HERNANDEZ</t>
  </si>
  <si>
    <t>DAVID  RENE  ORELLANA SALGUERO</t>
  </si>
  <si>
    <t>ERICK ROBERTO  GONZALES ZAMORA</t>
  </si>
  <si>
    <t>CLAUDIA MARIA  RAMIREZ MORAN</t>
  </si>
  <si>
    <t>BRENDA MARLENY  GONZALEZ GARAY</t>
  </si>
  <si>
    <t>LILIANA VANESA  LOPEZ MOTA</t>
  </si>
  <si>
    <t>JORGE  ALFREDO  FUENTES  MONTEJO</t>
  </si>
  <si>
    <t>MARITZA ELIZABETH  PIRIR PAJOC DE PIRIR</t>
  </si>
  <si>
    <t>LOURDES MINERVA  CARIAS XULA</t>
  </si>
  <si>
    <t>KATHERINE NADINE  ESCOBAR CARRANZA  DE OLMEDO</t>
  </si>
  <si>
    <t>ALVARO RODRIGO  ICHICH COY</t>
  </si>
  <si>
    <t>ANGEL  RAFAEL  ALVARADO SANTOS</t>
  </si>
  <si>
    <t>JOSE  ALFONSO   DE LEON ZELAYA</t>
  </si>
  <si>
    <t>EMILY  CAROLINA  GARCIA CARRILLO</t>
  </si>
  <si>
    <t>VILENIA FAVIOLA  CHOCON FIGUEROA</t>
  </si>
  <si>
    <t>FLOR MARIA  MIRANDA VIVAR</t>
  </si>
  <si>
    <t>BERNARDINO   RAMIREZ RODRIGUEZ</t>
  </si>
  <si>
    <t>DIEGO ROBERTO  GOMEZ HERNANDEZ</t>
  </si>
  <si>
    <t>CARLOS ROBERTO  CASTILLO CORDON</t>
  </si>
  <si>
    <t>JORGE ALBERTO  DE LEON ESTRADA</t>
  </si>
  <si>
    <t>EMORA MARLENY  PEREZ MAZARIEGOS</t>
  </si>
  <si>
    <t>TELMA  ILEANA  ORTIZ PALMA  DE SAGASTUME</t>
  </si>
  <si>
    <t>MILTON OLIVERIO  GONZALEZ BARRENO</t>
  </si>
  <si>
    <t>SERVICIOS TECNICOS PARA COLABORAR EN LA CONSOLIDACION DE MOVIMIENTOS FISICOS PARA LA CORRECTA ACTUALIZACION DE LOS BIENES MUEBLES DE INVENTARIOS</t>
  </si>
  <si>
    <t>SERVICIOS TECNICOS PARA COLABORAR EN LA CONSOLIDACION DE MOVIMIENTOS FISICOS CORRESPONDIENTES A BIENES Y SUMINISTROS DE ALMACEN</t>
  </si>
  <si>
    <t>APOYO TECNICO  EN TEMAS CONTABLES Y EJECUCION PRESUPUESTARIA, ASI COMO COADYUVAR EN LA EJECUCION A NIVEL DE UNIDAD EJECUTORA Y DE ENTIDAD</t>
  </si>
  <si>
    <t>SERVICIOS TECNICOS PARA COLABORAR EN LAS ACTIVIDADES DE LA ASESORIA JURIDICA</t>
  </si>
  <si>
    <t>SERVICIOS TECNICOS PARA COLABORAR EN LA ADMINISTRACION DE LAS BASES DE DATOS E INFRAESTRUCTURA DE SERVIDORES</t>
  </si>
  <si>
    <t>SERVICIOS TECNICOS PARA COLABORAR EN DOCUMENTAR LAS ACTIVIDADES GENERALES EN FOTOGRAFIA</t>
  </si>
  <si>
    <t>SERVICIOS TECNICOS PARA COLABORAR EN ACTIVIDADES DEL EDIFICIO FLOR DEL CAFE DEL MINISTERIO DE AGRICULTURA, GANADERÍA Y ALIMENTACION</t>
  </si>
  <si>
    <t>SERVICIOS PROFESIONALES PARA COLABORAR EN SISTEMATIZAR LAS ACTIVIDADES UE SE DESARROLLAN EN EL MINISTERIO</t>
  </si>
  <si>
    <t>SERVICIOS TECNICOS PARA COLABORAR EN SOPORTE TECNICO Y SEGURIDAD INFORMATICA</t>
  </si>
  <si>
    <t>SERVICIOS TECNICOS PARA COLABORAR EN LA SEGURIDAD DE LA GARITA PEATONAL DEL EDIFICIO MONJA BLANCA</t>
  </si>
  <si>
    <t>SERVICIOS TECNICOS PARA COLABORAR CON LAS ACTIVIDADES UE SE DESARROLLAN EN LA SECCION DE ACCIONES DE PERSONAL</t>
  </si>
  <si>
    <t>SERVICIOS TECNICOS PARA COLABORAR EN LAS ACTIVIDADES DE OBRAS DE INFRAESTRUCTURA DE LAS INSTALACIONES DE LOS EDIFICIOS DEL MINISTERIO DE AGRICULTURA, GANADERIA Y ALIMENTACION</t>
  </si>
  <si>
    <t>SERVICIOS TECNICOS PARA COLABORAR EN SISTEMATIZAR LAS ACTIVIDADES UE SE DESARROLLAN EN EL MINISTERIO</t>
  </si>
  <si>
    <t>SERVICIOS TECNICOS PARA COLABORAR EN LA CONSOLIDACION DE DOCUMENTOS E INFORMES RELACIONADOS DE CONTRATACIONES Y ADUISICIONES</t>
  </si>
  <si>
    <t>SERVICIOS TECNICOS PARA COLABORAR EN LOS TRAMITES DE LA SECCION DE MANEJO DE NOMINA</t>
  </si>
  <si>
    <t>SERVICIOS TECNICOS EN EL DEPARTAMENTO DE GESTION DE PERSONAL</t>
  </si>
  <si>
    <t>SERVICIOS PROFESIONALES PARA COLABORAR EN LAS ACTIVIDADES RELACIONADAS CON EL DEPARTAMENTO DE ADMISION DE PERSONAL</t>
  </si>
  <si>
    <t>APOYO TECNICO ADMINISTRATIVO DE TESORERIA, ASI COMO COADYUVAR EN LA EJECUCION A NIVEL DE UNIDAD EJECUTORA Y DE ENTIDAD</t>
  </si>
  <si>
    <t>SERVICIOS TECNICOS EN COLABORAR EN EL AREA DE ARCHIVO DE LA UNIDAD DE AUDITORIA INTERNA COMO RESULTADO DE LA REALIZACION DE LAS AUDITORIAS CONTENIDAS EN EL PLAN ANUAL DE AUDITORIA</t>
  </si>
  <si>
    <t>SERVICIOS TECNICOS PARA COLABORAR EN CONSOLIDAR DOCUMENTOS RELACIONADOS A SERVICIOS GENERALES</t>
  </si>
  <si>
    <t>SERVICIOS TECNICOS PARA COLABORAR EN LA LIMPIEZA DE LAS OFICINAS Y ATENCION DE REUNIONES DEL MINISTERIO DE AGRICULTURA, GANADERIA Y ALIMENTACION</t>
  </si>
  <si>
    <t>SERVICIOS TECNICOS PARA COLABORAR EN RECOPILAR INFORMACION DE SEGUIMIENTO Y EVALUACIÓN DE LOS PROGRAMAS Y PROYECTOS DEL MINISTERIO</t>
  </si>
  <si>
    <t>SERVICIOS TECNICOS PARA COLABORAR EN ACTIVIDADES RELACIONADAS A LA RECEPCION DEL EDIFICIO MONJA BLANCA</t>
  </si>
  <si>
    <t>SERVICIOS TECNICOS PARA COLABORAR EN CONSOLIDAR DOCUMENTOS RELACIONADOS CON LA OFICINA DE SERVICIOS GENERALES</t>
  </si>
  <si>
    <t>SERVICIOS TECNICOS PARA COLABORAR EN ACTIVIDADES DEL EDIFICIO FLOR DEL CAFE DEL MINISTERIO DE AGRICULTURA, GANADERIA Y ALIMENTACION</t>
  </si>
  <si>
    <t>SERVICIOS TECNICOS PARA COLABORAR EN VERIFICAR DOCUMENTOS UE SE DESARROLLAN EN PLANEAMIENTO</t>
  </si>
  <si>
    <t>SERVICIOS TECNICOS PARA COLABORAR EN VERIFICAR DOCUMENTOS DE SEGUIMIENTO Y EVALUACION DE PLANEAMIENTO</t>
  </si>
  <si>
    <t>SERVICIOS TECNICOS PARA COLABORAR EN LAS ACTIVIDADES UE SE REALIZAN EN COMERCIO INTERNACIONAL</t>
  </si>
  <si>
    <t>SERVICIOS TECNICOS PARA COLABORAR EN RECOPILAR INFORMACION DE SEGUIMIENTO Y EVALUACION DE LOS PROGRAMAS Y PROYECTOS DEL MINISTERIO</t>
  </si>
  <si>
    <t>SERVICIOS TECNICOS PARA COLABORAR EN LA REVISION Y ACTUALIZACION DE MANUALES Y NORMAS DEL MINISTERIO</t>
  </si>
  <si>
    <t>SERVICIOS TECNICOS PARA COLABORAR EN LAS ACTIVIDADES RELACIONADAS CON EL DEPARTAMENTO DE ADMISION DE PERSONAL</t>
  </si>
  <si>
    <t>SERVICIOS PROFESIONALES COMO APOYO EN LOS DIFERENTES PROCESOS RELACIONADOS A LA LIUIDACION DE CONVENIOS ADMINISTRATIVOS DEL MINISTERIO DE AGRICULTURA, GANADERIA Y ALIMENTACION Y EL CENTRO DE COOPERACION INTERNACIONAL PARA LA PREINVERSION AGRICOLA -CIPREDA-</t>
  </si>
  <si>
    <t>SERVICIOS PROFESIONALES PARA COLABORAR EN EL SEGUIMIENTO Y EVALUACION DE LOS PROYECTOS UE EL MINISTERIO DE AGRICULTURA, GANADERIA Y ALIMENTACION EJECUTE DIRECTAMENTE O EN COORDINACION CON OTRAS INSTITUCIONES</t>
  </si>
  <si>
    <t>SERVICIOS TECNICOS PARA COLABORAR EN LA LIMPIEZA Y MANTENIMIENTO DE LAS INSTALACIONES DEL MINISTERIO DE AGRICULTURA, GANADERÍA Y ALIMENTACION</t>
  </si>
  <si>
    <t>APOYO PROFESIONAL EN MATERIA DE ADMINISTRACION FINANCIERA PARA FORTALECER LA IMPLEMENTACION Y/O MEJORA DE POLITICAS, PROCEDIMIENTOS Y MECANISMOS DE PREVENCION, CONTROL INTERNO Y MEJORAMIENTO CONTINUO DE LA ADMINISTRACION FINANCIERA</t>
  </si>
  <si>
    <t>SERVICIOS PROFESIONALES COMO APOYO EN REVISAR, ANALIZAR Y DAR SEGUIMIENTO A LOS DOCUMENTOS Y EXPEDIENTES RELACIONADOS CON RECURSOS DE REVOCATORIA, DE REPOSICION DE LOS PROCESOS ADMINISTRATIVOS UE INGRESAN A LA ADMINISTRACION GENERAL, ASI COMO LOS  RELACIONADOS CON CONVENIOS, ADENDA  DEL MINISTERIO DE AGRICULTURA, GANADERIA Y ALIMENTACION</t>
  </si>
  <si>
    <t>SERVICIOS TECNICOS PARA COLABORAR EN LAS VISITAS DE CAMPO DE LOS CREDITOS DE LOS FIDEICOMISOS VIGENTES Y VENCIDOS EN LOS CUALES MAGA ES EL ENTE FIDEICOMITENTE</t>
  </si>
  <si>
    <t>SERVICIOS PROFESIONALES PARA COLABORAR EN LOS PROYECTOS DE DESARROLLO AGROPECUARIO ANTE LOS ORGANISMOS DE COOPERACION NACIONAL E INTERNACIONAL</t>
  </si>
  <si>
    <t>SERVICIOS PROFESIONALES EN EL AREA DE AUDITORIA INTERNA; CONSIDERANDO LA NORMATIVA VIGENTE APLICABLE EN LA MATERIA EN UNIDAD DE AUDITORIA INTERNA DEL MINISTERIO DE AGRICULTURA, GANADERIA Y ALIMENTACION</t>
  </si>
  <si>
    <t>SERVICIOS TECNICOS PARA COLABORAR EN LA DIAGRAMACION DE DOCUMENTOS Y DISEÑO DE CAMPAÑAS PUBLICITARIAS INTERNAS Y EXTERNAS</t>
  </si>
  <si>
    <t>SERVICIOS TECNICOS PARA COLABORAR EN LAS ACTIVIDADES DE LA SECCION DE MONITOREO</t>
  </si>
  <si>
    <t>APOYO PROFESIONAL COMO VÍNCULO DE SEGUIMIENTO Y EVALUACIÓN CON LAS DIFERENTES UNIDADES EJECUTORAS DEL MINISTERIO Y DESARROLLO DE INSTRUMENTOS DE EVALUACIÓN CON LOS INDICADORES UE PERMITAN MEDIR CAMBIOS EN LOS MEDIOS DE VIDA DE LAS FAMILIAS AGRÍCOLAS CAMPESINAS INCLUIDAS EN LOS PROGRAMAS Y PROYECTOS DEL MINISTERIO</t>
  </si>
  <si>
    <t>SERVICIOS PROFESIONALES PARA COLABORAR EN LAS ACTIVIDADES DEL DEPARTAMENTO DE DESARROLLO DE PERSONAL</t>
  </si>
  <si>
    <t>FORTALECER  LA GESTIÓN INTERNA DE LA DIRECCIÓN DE RECURSOS HUMANOS, A TRAVÉS DE APOYO PROFESIONAL EN EL DEPARTAMENTO DE GESTIÓN DE PERSONAL</t>
  </si>
  <si>
    <t>SERVICIOS TECNICOS PARA COLABORAR EN LA SEGURIDAD DE LAS INSTALACIONES DEL EDIFICIO MONJA BLANCA</t>
  </si>
  <si>
    <t>SERVICIOS PROFESIONALES PARA COLABORAR EN LOS PROYECTOS DE DESARROLLO AGROPECUARIO ANTE LOS ORGANISMOS DE COOPERACIÓN NACIONAL E INTERNACIONAL</t>
  </si>
  <si>
    <t>SERVICIOS TECNICOS PARA APOYAR EN ACTIVIDADES DE LA ADMINISTRACION GENERAL, EN RECIBIR Y DAR SEGUIMIENTO A DOCUMENTOS Y EXPEDIENTES</t>
  </si>
  <si>
    <t>SERVICIOS TECNICOS PARA COLABORAR EN LA DISTRIBUCION Y ENTREGA DE DOCUMENTOS DENTRO Y FUERA DE LA DIRECCION DE COOPERACION, PROYECTOS Y FIDEICOMISOS</t>
  </si>
  <si>
    <t>SERVICIOS TÉCNICOS PARA COLABORAR EN LOS PROYECTOS ADSCRITOS DE LA DIRECCIÓN DE COOPERACIÓN</t>
  </si>
  <si>
    <t>SERVICIOS TECNICOS PARA COLABORAR EN CONSOLIDAR LA INFORMACION NECESARIA PARA EFECTUAR BAJAS DE BIENES MUEBLES DE INVENTARIOS</t>
  </si>
  <si>
    <t>SERVICIOS PROFESIONALES PARA COLABORAR EN LAS ACTIVIDADES DE LA SECCION DE MONITOREO</t>
  </si>
  <si>
    <t>SERVICIOS TECNICOS PARA COLABORAR EN ACTIVIDADES DE PLANEAMIENTO</t>
  </si>
  <si>
    <t>APOYO TECNICO EN EL TRASLADO Y GESTION DE DOCUMENTOS EN LAS DIFERENTES UNIDADES DEL MINISTERIO DE FINANZAS PUBLICAS Y OTRAS ENTIDADES DEL SECTOR PUBLICO Y APOYAR EN EL TRASLADO A REUNIONES DEL PERSONAL DE LA ADMINISTRACION FINANCIERA</t>
  </si>
  <si>
    <t>SERVICIOS TECNICOS PARA APOYAR EN SOPORTE TECNICO Y TELECOMUNICACIONES</t>
  </si>
  <si>
    <t>SERVICIOS TECNICOS PARA COLABORAR EN LA LIMPIEZA Y MANTENIMIENTO DE LAS INSTALACIONES DEL MINISTERIO DE AGRICULTURA, GANADERIA Y ALIMENTACION</t>
  </si>
  <si>
    <t>APOYO PROFESIONAL EN EL ARCHIVO GENERAL DE LA ADMINISTRACION FINANCIERA</t>
  </si>
  <si>
    <t>APOYO EN LAS ACTIVIDADES ADMINISTRATIVAS DEL EDIFICIO DE LA 5TA AVENIDA A 13-43 ZONA 9</t>
  </si>
  <si>
    <t>APOYO PROFESIONAL EN MATERIA PRESUPUESTARIA Y FINANCIERA PARA COADYUVAR EN LA EJECUCION PRESUPUESTARIA A NIVEL DE ENTIDAD Y UNIDAD EJECUTORA</t>
  </si>
  <si>
    <t>SERVICIOS TECNICOS COMO APOYO EN LOS PROCESOS RELACIONADOS A LA LIUIDACION DE CONVENIOS ADMINISTRATIVOS DEL MINISTERIO DE AGRICULTURA, GANADERIA Y ALIMENTACION Y EL CENTRO DE COOPERACION INTERNACIONAL PARA LA PREINVERSION AGRICOLA</t>
  </si>
  <si>
    <t>APOYO TECNICO EN EL TRASLADO Y GESTION DE DOCUMENTOS EN LAS DIFERENTES UNIDADES DEL MINISTERIO DE FINANZAS PUBLICAS Y OTRAS ENTIDADES DEL SECTOR PUBLICO DE TESORERIA</t>
  </si>
  <si>
    <t>APOYO TECNICO ADMINISTRATIVO EN ARCHIVO DE CONTABILIDAD Y EJECUCION PRESUPUESTARIA</t>
  </si>
  <si>
    <t>SERVICIOS TECNICOS PARA COLABORAR EN EL ANALISIS Y SEGUIMIENTO EN LOS PROCESOS DE RECLAMOS ANTE EL SEGURO DE VEHICULOS DEL MINISTERIO DE AGRICULTURA GANADERIA Y ALIMENTACION</t>
  </si>
  <si>
    <t>SERVICIOS TECNICOS PARA COLABORAR EN LA CONSOLIDACION DE LA DOCUMENTACION NECESARIA PARA LLEVAR A CABO EL PROCESO DE COMPRA DIRECTA POR BAJA CUANTIA</t>
  </si>
  <si>
    <t>SERVICIOS PROFESIONALES PARA COLABORAR EN RECOPILAR INFORMACION PARA LA FORMULACION DE PLANES, PROGRAMAS Y PROYECTOS DE DESARROLLO</t>
  </si>
  <si>
    <t>SERVICIOS TECNICOS PARA COLABORAR EN ACTIVIDADES RELACIONADAS DE LA GARITA PEATONAL DEL EDIFICIO MONJA BLANCA</t>
  </si>
  <si>
    <t>SERVICIOS PROFESIONALES PARA APOYAR EN SOPORTE TECNICO Y TELECOMUNICACIONES</t>
  </si>
  <si>
    <t>SERVICIOS PROFESIONALES EN MATERIA DE CONTROL INTERNO EN EL AREA DE AUDITORIA INTERNA; CONSIDERANDO LA NORMATIVA VIGENTE APLICABLE EN LA MATERIA</t>
  </si>
  <si>
    <t>SERVICIOS PROFESIONALES EN EL AREA DE SEGUIMIENTO DE LA UNIDAD DE AUDITORIA INTERNA, COMO RESULTADO DE LAS AUDITORIAS PRACTICADAS POR LA UNIDAD DE AUDITORIA INTERNA, LA CONTRALORIA GENERAL DE CUENTAS Y AUDITORES INDEPENDIENTES</t>
  </si>
  <si>
    <t>SERVICIOS PROFESIONALES PARA COLABORAR EN LOS PROYECTOS DE COOPERACION, EJECUCION, CIERRE Y LIUIDACION</t>
  </si>
  <si>
    <t>SERVICIOS PROFESIONALES PARA COLABORAR EN LAS REGULARIZACIONES DE SALDOS CONTABLES DE LOS FIDEICOMISOS</t>
  </si>
  <si>
    <t>SERVICIOS TECNICOS PARA COLABORAR EN MANTENIMIENTO Y REPARACIONES MENORES DE LOS VEHICULOS ASIGNADOS A LA UNIDAD EJECUTORA 201, ADMINISTRACION FINANCIERA</t>
  </si>
  <si>
    <t>SERVICIOS PROFESIONALES EN DAR SEGUIMIENTO A EXPEDIENTES ADMINISTRATIVOS  UE INGRESAN A LA ADMINISTRACION GENERAL POR PARTE DE LAS DEPENDENCIAS DEL MINISTERIO Y ENTIDADES PUBLICAS Y PRIVADAS</t>
  </si>
  <si>
    <t>SERVICIOS TECNICOS PARA COLABORAR EN EL MANEJO DE VEHICULOS LIVIANOS PARA EL TRASLADO DE PERSONAL EN COMISIONES OFICIALES DEL MINISTERIO DE AGRICULTURA, GANADERIA Y ALIMENTACION</t>
  </si>
  <si>
    <t>SERVICIOS TECNICOS PARA COLABORAR EN ACTIVIDADES DE LA SECCION DE HIGIENE Y SEGURIDAD DEL DEPARTAMENTO DE DESARROLLO DE PERSONAL</t>
  </si>
  <si>
    <t>SERVICIOS PROFESIONALES COMO APOYO EN EL SEGUIMIENTO DE LAS ACTIVIDADES RELACIONADAS A LOS PROBLEMAS Y DESARROLLO DE LOS GRUPOS DE TRABAJO DE LAS AGROCADENAS AGRICOLAS ACREDITADAS POR EL MAGA EN EL CONSEJO NACIONAL DE DESARROLLO AGROPECUARIO -CONADEA-</t>
  </si>
  <si>
    <t>SERVICIOS TECNICOS PARA COLABORAR EN ACTIVIDADES RELACIONADAS EN ASUNTOS DE INTERES DE ALMACEN E INVENTARIOS</t>
  </si>
  <si>
    <t>APOYO TECNICO EN TEMAS CONTABLES Y EJECUCION PRESUPUESTARIA, ASI COMO COADYUVAR EN LA REGULARIZACIÓN DE SALDOS DE CUENTAS CONTABLES DE FIDEICOMISOS, PRESTAMOS AL SECTOR PRIVADO Y APORTES EN ESPECIE POR LIUIDAR</t>
  </si>
  <si>
    <t>SERVICIOS PROFESIONALES COMO APOYO EN ANALIZAR, REVISAR  Y DAR SEGUIMIENTO A EXPEDIENTES DE COMPRAS BAJO LAS MODALIDADES DE COTIZACION Y LICITACION DEL MINISTERIO DE AGRICULTURA, GANADERIA Y ALIMENTACION UE INGRESAN A LA ADMINISTRACION GENERAL</t>
  </si>
  <si>
    <t>SERVICIOS PROFESIONALES PARA COLABORAR EN LAS PUBLICACIONES ELECTRONICAS DEL MINISTERIO Y MANTENER LA PAGINA WEB ACTUALIZADA</t>
  </si>
  <si>
    <t>SERVICIOS PROFESIONALES COMO APOYO EN EL SEGUIMIENTO DE LAS ACTIVIDADES RELACIONADAS A LOS PROBLEMAS Y DESARROLLO DE LOS GRUPOS DE TRABAJO DE LAS AGROCADENAS PECUARIAS ACREDITADAS POR EL MAGA EN EL CONSEJO NACIONAL DE DESARROLLO AGROPECUARIO -CONADEA-</t>
  </si>
  <si>
    <t>SERVICIOS TECNICOS PARA COLABORAR CON LA PUBLICACION EN EL PORTAL WEB EN EL CUMPLIMIENTO DE LA LEY DE ACCESO A LA INFORMACION PUBLICA</t>
  </si>
  <si>
    <t>SERVICIOS PROFESIONALES DE ABOGACIA Y NOTARIADO PARA EVACUAR CONSULTAS DE INDOLE LEGAL EN LOS ASUNTOS UE SEAN DE INTERES PARA ASESORIA JURIDICA</t>
  </si>
  <si>
    <t>SERVICIOS TECNICOS PARA COLABORAR EN ANALIZAR, REVISAR Y DAR SEGUIMIENTO A EXPEDIENTES DE TRAMITES RELACIONADOS CON LOS DIFERENTES PROCESOS DE NOMBRAMIENTOS DEL PERSONAL PERMANENTE Y SOLICITUDES DEL MINISTERIO PUBLICO UE INGRESAN A LA ADMINISTRACION GENERAL</t>
  </si>
  <si>
    <t>SERVICIOS TECNICOS PARA COLABORAR EN LA CONSOLIDACION DE LA DOCUMENTACION NECESARIA PARA LLEVAR A CABO EL PROCESO DE COMPRA DIRECTA POR CONTRATO ABIERTO</t>
  </si>
  <si>
    <t>SERVICIOS PROFESIONALES PARA COLABORAR EN LAS  GESTIONES Y TRÁMITES DE LOS INSTRUMENTOS DE COOPERACIÓN RELACIONADOS CON EL MINISTERIO DE AGRICULTURA, GANADERÍA Y ALIMENTACIÓN</t>
  </si>
  <si>
    <t>SERVICIOS PROFESIONALES EN EL AREA DE AUDITORIA INTERNA; CONSIDERANDO LA NORMATIVA VIGENTE APLICABLE EN LA MATERIA</t>
  </si>
  <si>
    <t>SERVICIOS TÉCNICOS PARA COLABORAR EN LAS ACTIVIDADES UE SE REALIZAN EN PLANEAMIENTO</t>
  </si>
  <si>
    <t>SERVICIOS TECNICOS EN EL AREA DE SEGUIMIENTO DE LA UNIDAD DE AUDITORIA INTERNA, COMO RESULTADO DE LAS  AUDITORIAS PRACTICADAS POR LA UNIDAD DE AUDITORIA INTERNA, LA CONTRALORIA GENERAL DE CUENTAS Y AUDITORES INDEPENDIENTES</t>
  </si>
  <si>
    <t>SERVICIOS PROFESIONALES EN APOYO A INFORMÁTICA Y PROGRAMA DE GOBIERNO ELECTRONICO DEL MINISTERIO</t>
  </si>
  <si>
    <t>SERVICIOS TECNICOS PARA COLABORAR EN EL MONTAJE Y LOGISTICA DE LAS DIVERSAS ACTIVIDADES UE SE DESARROLLAN EN EL MINISTERIO</t>
  </si>
  <si>
    <t>SERVICIOS PROFESIONALES PARA COLABORAR EN ASISTIR LEGALMENTE EN LAS ACTIVIDADES RELACIONADAS EN PLANEAMIENTO</t>
  </si>
  <si>
    <t>APOYO TECNICO EN TEMAS CONTABLES Y EJECUCION PRESUPUESTARIA, ASI COMO COADYUVAR EN LA EJECUCION A NIVEL DE UNIDAD EJECUTORA Y DE ENTIDAD</t>
  </si>
  <si>
    <t>SERVICIOS TECNICOS PARA COLABORAR EN PROYECTOS DEL DEPARTAMENTO DE APLICACION DE PERSONAL</t>
  </si>
  <si>
    <t>APOYO PROFESIONAL EN TEMAS ADMINISTRATIVOS Y LOGISTICOS PARA EL SEGUIMIENTO EN LA COORDINACION DE ACTIVIDADES PARA EL DESARROLLO PROGRAMATICO DE PROYECTOS, ARTICULACION Y COORDINACION PARA LA EJECUCION DEL DESPACHO SUPERIOR ANTE EL CONGRESO DE LA REPUBLICA, OTROS MINISTERIOS, SECTORES Y SOCIEDAD CIVIL</t>
  </si>
  <si>
    <t>SERVICIOS PROFESIONALES PARA BRINDAR ASESORIA LEGAL EN ASUNTOS UE SEAN SOMETIDOS A CONSIDERACION DE LA ASESORIA JURIDICA</t>
  </si>
  <si>
    <t>SERVICIOS PROFESIONALES PARA COLABORAR EN LAS ACTIVIDADES UE SE REALIZAN EN PLANIFICACION Y PROGRAMACION</t>
  </si>
  <si>
    <t>SERVICIOS PROFESIONALES PARA COLABORAR EN TEMAS FINANCIEROS DE LOS FIDEICOMISOS VIGENTES</t>
  </si>
  <si>
    <t>SERVICIOS PROFESIONALES PARA COLABORAR CON TEMAS DE COMUNICACION SOCIAL E INFORMACION PUBLICA</t>
  </si>
  <si>
    <t>SERVICIOS TECNICOS PARA COLABORAR EN EL MANEJO DE VEHICULOS PESADOS Y LIVIANOS PARA EL TRASLADO DE PERSONAL EN COMISIONES OFICIALES DEL MINISTERIO DE AGRICULTURA, GANADERIA Y ALIMENTACION</t>
  </si>
  <si>
    <t>SERVICIOS PROFESIONALES PARA COLABORAR EN LA ATENCION ODONTOLOGICA DEL PERSONAL DEL MINISTERIO</t>
  </si>
  <si>
    <t>SERVICIOS PROFESIONALES PARA COLABORAR EN VERIFICAR Y DAR SEGUIMIENTO A LOS EXPEDIENTES UE CORRESPONDEN A ALMACEN E INVENTARIOS</t>
  </si>
  <si>
    <t>SERVICIOS TECNICOS PARA COLABORAR EN LAS DIFERENTES ACTIVIDADES Y FORMULACIÓN DE LAS SOLICITUDES NECESARIAS PARA EL -CONADEA-</t>
  </si>
  <si>
    <t>APOYAR EN LA ELABORACION, REVISION Y ANALISIS DE REUERIMIENTOS INTERNOS Y EXTERNOS, ACTUALIZACION DE BASE DE DATOS Y MONITOREO DEL PERSONAL DEL MINISTERIO</t>
  </si>
  <si>
    <t>SERVICIOS TECNICOS PARA COLABORAR CON LAS ACTIVIDADES DE LA DIRECCION DE RECURSOS HUMANOS</t>
  </si>
  <si>
    <t>SERVICIOS PROFESIONALES PARA DAR SEGUIMIENTO A LAS ACTIVIDADES RELACIONADAS CON EL REGISTRO DE INFORMACION Y ACTIVIDAD DE LOS GRUPOS DE TRABAJO DE AGROCADENA DE ACUERDO A LAS DECISIONES DEL CONSEJO NACIONAL DE DESARROLLO AGROPECUARIO -CONADEA-</t>
  </si>
  <si>
    <t>ASESORAR AL DESPACHO MINISTERIAL EN LOS DIFERENTES PROYECTOS AGRICOLAS, PECUARIOS Y DE COOPERACION INTERNACIONAL</t>
  </si>
  <si>
    <t>SERVICIOS PROFESIONALES PARA COLABORAR EN LAS ACTIVIDADES DE LA SECCION DE HIGIENE Y SEGURIDAD DEL DEPARTAMENTO DE DESARROLLO DE PERSONAL</t>
  </si>
  <si>
    <t>SERVICIOS PROFESIONALES DE ABOGACIA Y NOTARIADO PARA EVACUAR CONSULTAS DE INDOLE LEGAL EN LOS ASUNTOS QUE SEAN DE INTERES PARA ASESORIA JURIDICA</t>
  </si>
  <si>
    <t>SERVICIOS TECNICOS PARA COLABORAR EN LAS DIFERENTES ACTIVIDADES UE SE DESARROLLAN EN COMUNICACION SOCIAL E INFORMACION PUBLICA</t>
  </si>
  <si>
    <t>SERVICIOS TECNICOS EN COLABORAR CON LAS ACTIVIDADES RELACIONADAS A LOS EXPEDIENTES UE INGRESEN O EGRESEN AL CONSEJO NACIONAL DE DESARROLLO AGROPECUARIO -CONADEA-</t>
  </si>
  <si>
    <t>SERVICIOS TECNICOS PARA COLABORAR EN LAS DIFERENTES ACTIVIDADES UE SE DESARROLLAN EN INFORMACION PUBLICA</t>
  </si>
  <si>
    <t>APOYO EN PROCESOS Y GESTIONES DE RECURSOS HUMANOS</t>
  </si>
  <si>
    <t>SERVICIOS TECNICOS PARA COLABORAR EN LAS ACTIVIDADES UE SE REUIERAN EN LA UNIDAD ESPECIAL DE EJECUCION PARA EL DESARROLLO RURAL INTERCULTURAL DEL MINISTERIO DE AGRICULTURA, GANADERIA Y ALIMENTACION</t>
  </si>
  <si>
    <t>SERVICIOS TECNICOS PARA COLABORAR EN LAS ACTIVIDADES UE SE DESARROLLAN EN SEGUIMIENTO Y EVALUACION</t>
  </si>
  <si>
    <t>SERVICIOS TECNICOS PARA COLABORAR EN LOS EXPEDIENTES DE LOS FIDEICOMISOS VIGENTES Y EN EXTINCION</t>
  </si>
  <si>
    <t>SERVICIOS PROFESIONALES PARA COLABORAR EN LAS ACTIVIDADES DE PLANIFICACION Y PROGRAMACION, EN SEGUIMIENTO AL PLAN ESTRATEGICO INSTITUCIONAL, PLANES, POLITICAS PUBLICAS Y SECTORIALES</t>
  </si>
  <si>
    <t>APOYO TECNICO EN TEMAS DE TESORERIA, ASI COMO COADYUVAR EN LA EJECUCION A NIVEL DE UNIDAD EJECUTORA Y DE ENTIDAD</t>
  </si>
  <si>
    <t>SERVICIOS PROFESIONALES PARA COLABORAR EN DISEÑAR INSTRUMENTOS Y MECANISMOS PARA SISTEMATIZAR INFORMACION DE COMERCIO INTERNACIONAL</t>
  </si>
  <si>
    <t>APOYO TECNICO EN ACTIVIDADES SECRETARIALES Y DE RECEPCION  DE PRESUPUESTO DEL MINISTERIO DE AGRICULTURA GANADERIA Y ALIMENTACION</t>
  </si>
  <si>
    <t>SERVICIOS TECNICOS PARA COLABORAR CON TEMAS DE COMUNICACION SOCIAL E INFORMACION PUBLICA</t>
  </si>
  <si>
    <t>SERVICIOS TECNICOS PARA COLABORAR EN LA LIMPIEZA DEL RANCHO DEL DESPACHO MINISTERIAL DEL MINISTERIO DE AGRICULTURA, GANADERIA Y ALIMENTACION</t>
  </si>
  <si>
    <t>SERVICIOS TECNICOS PARA COLABORAR EN ACTIVIDADES DE MENSAJERIA Y PILOTAJE EN PLANEAMIENTO</t>
  </si>
  <si>
    <t>SERVICIOS PROFESIONALES PARA COLABORAR EN LA REVISION DE DOCUMENTOS TECNICOS Y ADMINISTRATIVOS EN RELACION AL PERSONAL PERMANENTE Y PRESTADORES DE SERVICIOS DEL MINISTERIO Y LOS DIFERENTES PROCESOS UE PERMITAN EL FORTALECIMIENTO DE LA ADMINISTRACION GENERAL</t>
  </si>
  <si>
    <t>SERVICIOS TECNICOS PARA COLABORAR EN LOS MOVIMIENTOS Y UTILIZACION DE INSUMOS Y MATERIALES PARA EL DESARROLLO DE ACTIVIDADES RELACIONADAS A SERVICIOS GENERALES</t>
  </si>
  <si>
    <t>SERVICIOS TECNICOS COMO APOYO A LA UNIDAD ADMINISTRATIVA DE LA REPRESENTACION DE LA FAO EN GUATEMALA SEGUN LO ESTABLECIDO EN EL DECRETO LEY 238 Y ACUERDO GUBERNATIVO 66</t>
  </si>
  <si>
    <t>SERVICIOS TECNICOS PARA COLABORAR EN ACTIVIDADES RELACIONADAS A SERVICIOS GENERALES</t>
  </si>
  <si>
    <t>SERVICIOS TECNICOS PARA APOYAR COMO PILOTO PARA TRASLADAR A  PERSONAL DEL MINISTERIO A REUNIONES Y COMISIONES</t>
  </si>
  <si>
    <t>SERVICIOS TECNICOS PARA COLABORAR EN RECIBIR, REVISAR Y DAR SEGUIMIENTO A LOS DOCUMENTOS Y SOLICITUDES DE USUARIOS UE INGRESAN A LA ADMINISTRACION GENERAL</t>
  </si>
  <si>
    <t>SERVICIOS PROFESIONALES PARA COLABORAR EN LA COMUNICACION CON LOS MEDIOS SOCIALES CONCERNIENTES AL MINISTERIO</t>
  </si>
  <si>
    <t>SERVICIOS TECNICOS PARA COLABORAR EN LAS ACTIVIDADES UE SE DESARROLLAN EN EL DEPARTAMENTO DE ADMISION DE PERSONAL</t>
  </si>
  <si>
    <t>SERVICIOS TECNICOS PARA COLABORAR EN LA PRODUCCION Y EDICION DE VIDEOS INSTITUCIONALES, CAPSULAS PROFESIONALES, NOTAS INFORMATIVAS Y OTRO TIPO DE AUDIOVISUALES</t>
  </si>
  <si>
    <t>SERVICIOS TECNICOS PARA COLABORAR EN REVISAR Y DAR SEGUIMIENTO A DOCUMENTOS Y EXPEDIENTES DE INMUEBLES Y CONVENIOS</t>
  </si>
  <si>
    <t>SERVICIOS TECNICOS PARA COLABORAR EN LAS ACTIVIDADES DE LIMPIEZA Y MANTENIMIENTO DE PLANEAMIENTO</t>
  </si>
  <si>
    <t>SERVICIOS PROFESIONALES PARA COLABORAR CON TEMAS DE COMUNICACION SOCIAL E INFORMACIÓN PUBLICA</t>
  </si>
  <si>
    <t>SERVICIOS TECNICOS PARA COLABORAR EN LA REVISION Y DISEÑO DE LOS MANUALES DE NORMAS Y PROCEDIMIENTOS DEL MINISTERIO DE AGRICULTURA, GANADERIA Y ALIMENTACION</t>
  </si>
  <si>
    <t>SERVICIOS PROFESIONALES PARA COLABORAR EN LAS DIFERENTES ACTIVIDADES Y TEMAS DE INFORMACION PUBLICA</t>
  </si>
  <si>
    <t>SERVICIOS TECNICOS PARA COLABORAR EN LA LOGISTICA DE LAS DIFERENTES ACTIVIDADES RELACIONADAS A LAS INSTALACIONES DE LOS EDIFICIOS DEL MINISTERIO DE AGRICULTURA, GANADERIA Y ALIMENTACION</t>
  </si>
  <si>
    <t>SERVICIOS PROFESIONALES COMO APOYO EN ASUNTOS JURIDICOS, OPINIONES LEGALES SOBRE TEMAS RELACIONADOS A LA COMISION DE INVENTARIOS DE BIENES INMUEBLES</t>
  </si>
  <si>
    <t>SERVICIOS PROFESIONALES PARA COLABORAR CON LAS ACTIVIDADES UE SE DESARROLLAN EN LA SECCION DE ACCIONES DE PERSONAL</t>
  </si>
  <si>
    <t>APOYO EN REVISION Y SEGUIMIENTO A EXPEDIENTES DE LOS PROCESOS ADMINISTRATIVOS RELACIONADOS CON LOS ENTES FISCALIZADORES AL MINISTERIO DE AGRICULTURA, GANADERIA Y ALIMENTACION</t>
  </si>
  <si>
    <t>APOYO TECNICO EN MATERIA PRESUPUESTARIA Y FINANCIERA PARA COADYUVAR EN LA EJECUCION PRESUPUESTARIA A NIVEL DE ENTIDAD Y UNIDAD EJECUTORA</t>
  </si>
  <si>
    <t>SERVICIOS PROFESIONALES PARA COLABORAR EN EL SEGUIMIENTO A LOS TEMAS RELACIONADOS A COMERCIO INTERNACIONAL</t>
  </si>
  <si>
    <t>SERVICIOS TECNICOS PARA COLABORAR CON LAS ACTIVIDADES UE SE DESARROLLAN EN INFORMATICA</t>
  </si>
  <si>
    <t>SERVICIOS PROFESIONALES DE ABOGACIA Y NOTARIADO EVACUANDO CONSULTAS DE ASPECTO LEGAL ADMINISTRATIVO UE SEAN DE INTERES PARA ASESORIA JURIDICA</t>
  </si>
  <si>
    <t>SERVICIOS TECNICOS PARA COLABORAR EN DOCUMENTAR LAS ACTIVIDADES GENERALES EN VIDEO</t>
  </si>
  <si>
    <t>SERVICIOS TECNICOS PARA COLABORAR Y FACILITAR EL USO DEL SISTEMA DE INFORMACION DE MERCADOS Y SISTEMA DE MONITOREO DE CULTIVOS</t>
  </si>
  <si>
    <t>SERVICIOS TECNICOS COMO APOYO EN LOS DIFERENTES PROCESOS DE LIUIDACION DE CONVENIOS ADMINISTRATIVOS DEL MINISTERIO Y EL CENTRO DE COOPERACION INTERNACIONAL PARA LA PREINVERSION AGRICOLA</t>
  </si>
  <si>
    <t>SERVICIOS TECNICOS EN EL AREA DE SEGUIMIENTO DE LA UNIDAD DE AUDITORIA INTERNA, COMO RESULTADO DE LAS AUDITORIAS PRACTICADAS POR LA UNIDAD DE AUDITORIA INTERNA, LA CONTRALORIA GENERAL DE CUENTAS Y AUDITORES INDEPENDIENTES</t>
  </si>
  <si>
    <t>APOYO TECNICO EN LAS ACTIVIDADES DE RECEPCION DEL EDIFICIO MONJA BLANCA</t>
  </si>
  <si>
    <t>SERVICIOS PROFESIONALES PARA COLABORAR EN LA ATENCION MEDICA DEL PERSONAL DEL MINISTERIO</t>
  </si>
  <si>
    <t>SERVICIOS PROFESIONALES PARA COLABORAR EN ACTIVIDADES RELACIONADAS A LA RECEPCION DEL EDIFICIO LA CEIBA KM.22</t>
  </si>
  <si>
    <t>SERVICIOS PROFESIONALES PARA COLABORAR EN EL SEGUIMIENTO A TEMAS RELACIONADOS CON TRATADOS Y ACUERDOS COMERCIALES INTERNACIONALES PARA PROMOVER LOS PRODUCTOS AGROPECUARIOS DE GUATEMALA</t>
  </si>
  <si>
    <t>SERVICIOS TECNICOS PARA COLABORAR EN REVISAR Y CLASIFICAR LA DOCUMENTACION UE CONFORMAN LOS EXPEDIENTES UE SERAN UTILIZADOS EN LA LIUIDACION DE CONVENIOS ADMINISTRATIVOS DEL MINISTERIO DE AGRICULTURA, GANADERIA Y ALIMENTACION Y EL CENTRO DE COOPERACION INTERNACIONAL PARA LA PREINVERSION AGRICOLA</t>
  </si>
  <si>
    <t>SERVICIOS TECNICOS PARA APOYAR EN ACTIVIDADES DEL ARCHIVO GENERAL</t>
  </si>
  <si>
    <t>SERVICIOS TÉCNICOS PARA COLABORAR EN CONSOLIDAR DOCUMENTOS RELACIONADOS A SERVICIOS GENERALES EN EL EDIFICIO LA CEIBA KM. 22</t>
  </si>
  <si>
    <t>SERVICIOS PROFESIONALES PARA COLABORAR EN LAS ACTIVIDADES UE SE DESARROLLAN EN LA UNIDAD DE ASESORIA JURIDICA LABORAL</t>
  </si>
  <si>
    <t>SERVICIOS PROFESIONALES PARA COLABORAR EN LA CONSOLIDACION DE LA DOCUMENTACION NECESARIA PARA LLEVAR A CABO EL PROCESO DE COMPRA DIRECTA POR OFERTA ELECTRONICA</t>
  </si>
  <si>
    <t>SERVICIOS TECNICOS PARA APOYAR CON LAS ACTIVIDADES UE SE DESARROLLAN EN INFORMATICA</t>
  </si>
  <si>
    <t>APOYO PROFESIONAL EN ATENCION MEDICA ESPECIALIZADA E INTEGRAL, PROPORCIONANDO AL PERSONAL DEL MINISTERIO LA OPORTUNA ATENCION EN SALUD</t>
  </si>
  <si>
    <t>SERVICIOS PROFESIONALES PARA COLABORAR EN LA VERIFICACION DE MANUALES DE NORMAS Y PROCEDIMIENTOS</t>
  </si>
  <si>
    <t>SERVICIOS TECNICOS PARA COLABORAR EN ACTIVIDADES RELACIONADAS A LA RECEPCION DEL DEPARTAMENTO DE MANTENIMIENTO DEL EDIFICIO MONJA BLANCA</t>
  </si>
  <si>
    <t>APOYO TECNICO EN TEMAS CONTABLES Y EJECUCION PRESUPUESTARIA, ASI COMO COADYUVAR EN LA REGULARIZACION DE SALDOS DE CUENTAS CONTABLES DE PRESTAMOS</t>
  </si>
  <si>
    <t>SERVICIOS TECNICOS PARA COLABORAR EN SEGUIMIENTO A TEMAS DE COMERCIO INTERNACIONAL RELACIONADOS CON TRATADOS Y ACUERDOS PARA PROMOVER LOS PRODUCTOS AGROPECUARIOS DE GUATEMALA</t>
  </si>
  <si>
    <t>SERVICIOS PROFESIONALES PARA COLABORAR EN EL PROCESO DE ACTUALIZACION Y VERIFICACION DE LOS MANUALES DE NORMAS Y PROCEDIMIENTOS DE LAS DEPENDENCIAS DEL MINISTERIO DE AGRICULTURA, GANADERIA Y ALIMENTACION</t>
  </si>
  <si>
    <t>APOYO TECNICO EN ACTIVIDADES SECRETARIALES Y DE RECEPCION  DE LA ADMINISTRACION FINANCIERA DEL MINISTERIO DE AGRICULTURA GANADERIA Y ALIMENTACION</t>
  </si>
  <si>
    <t>SERVICIOS TECNICOS PARA COLABORAR EN LAS ACTIVIDADES UE FORMULEN LOS PROFESIONALES DE ASESORIA JURIDICA EN EL AREA LABORAL</t>
  </si>
  <si>
    <t>SERVICIOS PROFESIONALES PARA COLABORAR EN LAS ACTIVIDADES DE LA ASESORIA JURIDICA</t>
  </si>
  <si>
    <t>APOYO TECNICO ADMINISTRATIVO EN ARCHIVO DE PRESUPUESTO, ASI COMO COADYUVAR EN LA EJECUCION A NIVEL DE UNIDAD EJECUTORA Y DE ENTIDAD</t>
  </si>
  <si>
    <t>FORTALECER LOS PROCESOS DE LA DIRECCION DE RECURSOS HUMANOS, A TRAVÉS DEL APOYO DE SERVICIOS PROFESIONALES PARA COADYUVAR AL MEJORAMIENTO DE CONTROL INTERNO INSTITUCIONAL</t>
  </si>
  <si>
    <t>SERVICIOS PROFESIONALES PARA COLABORAR EN CONSOLIDAR Y PROVEER INFORMACION EN SEGUIMIENTO A LAS POLITICAS PUBLICAS Y SECTORIALES VINCULADAS AL MINISTERIO</t>
  </si>
  <si>
    <t>SERVICIOS TÉCNICOS PARA COLABORAR EN ACTIVIDADES RELACIONADAS A SERVICIOS GENERALES</t>
  </si>
  <si>
    <t>SERVICIOS PROFESIONALES EN AFIANZAR LA GESTIÓN INTERNA DE LA UNIDAD ESPECIAL DE EJECUCIÓN PARA EL DESARROLLO RURAL INTERCULTURAL</t>
  </si>
  <si>
    <t>SERVICIOS PROFESIONALES PARA COLABORAR EN ACTIVIDADES RELACIONADAS EN EL DEPARTAMENTO  DE PROYECTOS</t>
  </si>
  <si>
    <t>APOYO A LA ADMINISTRACION GENERAL EN DISTINTOS PROCESOS ADMINISTRATIVOS</t>
  </si>
  <si>
    <t>SERVICIOS PROFESIONALES PARA COLABORAR EN LOS TRAMITES RELACIONADOS A LOS FIDEICOMISOS</t>
  </si>
  <si>
    <t>SERVICIOS PROFESIONALES PARA COLABORAR CON TEMAS DE COMUNICACION PARA EL DESARROLLO EN LUGARES UE EL MINISTERIO TENGA PLANTEADO PROYECTOS DE INCLUSION AGRICOLA, FORESTAL Y ALIMENTARIA</t>
  </si>
  <si>
    <t>SERVICIOS PROFESIONALES PARA COLABORAR EN REVISAR, ANALIZAR Y DAR SEGUIMIENTO A LOS DOCUMENTOS Y EXPEDIENTES ADMINISTRATIVOS RELACIONADOS CON RESOLUCIONES, ACUERDOS MINISTERIALES Y DIFERENTES PROCESOS UE INGRESAN A LA ADMINISTRACION GENERAL</t>
  </si>
  <si>
    <t>SERVICIOS TECNICOS COMO APOYO EN EL AREA DE MANTENIMIENTO DEL MINISTERIO DE AGRICULTURA, GANADERIA Y ALIMENTACION</t>
  </si>
  <si>
    <t>SERVICIOS PROFESIONALES COMO APOYO EN LAS ACTIVIDADES RELACIONADAS CON REVISION, ANALISIS Y SEGUIMIENTO DE DOCUMENTOS UE INGRESEN A LA ADMINISTRACION GENERAL RELACIONADOS EN MATERIA DE SIMPLIFICACION DE TRAMITES, PROYECTOS Y FIDEICOMISOS, DEL MINISTERIO DE AGRICULTURA, GANADERIA Y ALIMENTACION</t>
  </si>
  <si>
    <t>SERVICIOS TECNICOS PARA COLABORAR EN LAS ACTIVIDADES UE SE DESARROLLAN EN LA UNIDAD DE ASESORIA JURIDICA LABORAL</t>
  </si>
  <si>
    <t>SERVICIOS TECNICOS COMO APOYO EN ANALIZAR, TRAMITAR Y DAR SEGUIMIENTO A LOS PROCESOS Y EXPEDIENTES DE LA COMISION DE INVENTARIO DE BIENES INMUEBLES</t>
  </si>
  <si>
    <t>SERVICIOS TECNICOS PARA COLABORAR EN LA ENFERMERIA DE LA CLINICA MEDICA</t>
  </si>
  <si>
    <t>FORTALECER LA GESTIÓN INTERNA DE LA DIRECCIÓN DE RECURSOS HUMANOS, A TRAVÉS DE APOYO TÉCNICO EN EL DEPARTAMENTO DE ADMISIÓN  DE PERSONAL</t>
  </si>
  <si>
    <t>SERVICIOS PROFESIONALES PARA COLABORAR EN EL SEGUIMIENTO DE PROYECTOS DEL DEPARTAMENTO DE DESARROLLO DE PERSONAL</t>
  </si>
  <si>
    <t>SERVICIOS TECNICOS PARA COLABORAR EN IMPLEMENTAR METODOLOGIAS DE INTELIGENCIA DE MERCADOS EN COMERCIO INTERNACIONAL DE PLANEAMIENTO</t>
  </si>
  <si>
    <t>SERVICIOS PROFESIONALES PARA COLABORAR EN ACTIVIDADES Y PROCESOS DE CONTRATACIONES Y ADUISICIONES</t>
  </si>
  <si>
    <t>FORTALECER LA GESTIÓN DE LA DIRECCIÓN DE RECURSOS HUMANOS, A TRAVÉS DE LA ORIENTACIÓN  Y ACOMPAÑAMIENTO ESTRATÉGICO PARA LA IMPLEMENTACIÓN DE MEJORES PRÁCTICAS EN MATERIA DE CAPACITACIÓN Y FORMACIÓN A NIVEL INSTITUCIONAL</t>
  </si>
  <si>
    <t>SERVICIOS TECNICOS PARA COLABORAR EN ACTIVIDADES RELACIONADAS CON LA ADMINISTRACION GENERAL DEL MINISTERIO DE AGRICULTURA, GANADERIA Y ALIMENTACION</t>
  </si>
  <si>
    <t>SERVICIOS PROFESIONALES EN EL AREA DE SEGUIMIENTO DE LA UNIDAD DE AUDITORIA INTERNA; CONSIDERANDO LA NORMATIVA VIGENTE APLICABLE EN LA MATERIA</t>
  </si>
  <si>
    <t>SERVICIOS PROFESIONALES EN LA MATERIA DE CONTROL INTERNO EN EL AREA DE AUDITORIA INTERNA; CONSIDERANDO LA NORMATIVA VIGENTE APLICABLE EN LA MATERIA</t>
  </si>
  <si>
    <t>SERVICIOS PROFESIONALES COMO APOYO EN VERIFICAR, ANALIZAR Y DAR SEGUIMIENTO A LOS EXPEDIENTES, DOCUMENTOS RELACIONADOS CON LOS ENTES FISCALIZADORES Y LAS UNIDADES ADMINISTRATIVAS UE PERTENECEN A LA ADMINISTRACION GENERAL</t>
  </si>
  <si>
    <t>APOYO EN LIMPIEZA DE INSTALACIONES Y ATENCION DE REUNIONES DEL MINISTERIO DE AGRICULTURA, GANADERIA Y ALIMENTACION</t>
  </si>
  <si>
    <t>SERVICIOS PROFESIONALES EN MATERIA DE CONTROL INTERNO EN EL AREA DE AUDITORIA INTERNA;CONSIDERANDO LA NORMATIVA VIGENTE APLICABLE EN LA MATERIA</t>
  </si>
  <si>
    <t>SERVICIOS TECNICOS PARA COLABORAR EN VERIFICAR DOCUMENTOS DE PLANIFICACION Y PROGRAMACION DE PLANEAMIENTO</t>
  </si>
  <si>
    <t>APOYAR EN COMUNICACIÓN E INTEGRACIÓN DE INFORMACIÓN</t>
  </si>
  <si>
    <t>SERVICIOS PROFESIONALES PARA COLABORAR EN COMUNICACION SOCIAL E INFORMACION PUBLICA PARA EL MONTAJE DE EVENTOS, PROTOCOLO CEREMONIAL Y DIPLOMATICO</t>
  </si>
  <si>
    <t>SERVICIOS PROFESIONALES PARA COLABORAR EN EL DISEÑO GRAFICO Y CONSOLIDACION DE DOCUMENTOS EMITIDOS POR COMERCIO INTERNACIONAL</t>
  </si>
  <si>
    <t>SERVICIOS TECNICOS PARA COLABORAR EN LA PROMOCION, SENSIBILIZACION Y FORTALECIMIENTO DE LA INTERCULTURALIDAD Y DERECHOS HUMANOS DE LOS PUEBLOS INDIGENAS EN EL MINISTERIO DE AGRICULTURA, GANADERIA Y ALIMENTACION</t>
  </si>
  <si>
    <t>SERVICIOS PROFESIONALES PARA COLABORAR EN TEMAS DE COMERCIO INTERNACIONAL; Y SEGUIMIENTO Y EVALUACION EN PLANEAMIENTO</t>
  </si>
  <si>
    <t>SERVICIOS TECNICOS COMO APOYO EN ACTIVIDADES DE SERVICIOS GENERALES EN SEDE KM. 22 EDIFICIO LA CEIBA</t>
  </si>
  <si>
    <t>SERVICIOS TECNICOS PARA COLABORAR CON LAS ACTIVIDADES UE SE DESARROLLAN CON EL DIRECTOR Y LA UNIDAD DE AUDITORIA INTERNA</t>
  </si>
  <si>
    <t>SERVICIOS TÉCNICOS COMO APOYO EN REVISAR, TRASLADAR, TRAMITAR Y DAR SEGUIMIENTO A LOS DOCUMENTOS Y EXPEDIENTES, DE LAS DIFERENTES UNIDADES ADMINISTRATIVAS UE INGRESAN A LA  ADMINISTRACIÓN GENERAL</t>
  </si>
  <si>
    <t>SERVICIOS TÉCNICOS PARA COLABORAR EN ACTIVIDADES RELACIONADAS CON LOS PROYECTOS DE COOPERACIÓN</t>
  </si>
  <si>
    <t>SERVICIOS TECNICOS EN LA DIRECCION DE RECURSOS HUMANOS EN SEGUIMIENTO Y AGILIZACION DE PROCESOS RELACIONADOS EN LA SECCION DE ACCIONES DE PERSONAL</t>
  </si>
  <si>
    <t>SERVICIOS PROFESIONALES PARA COLABORAR EN EL PROCESO DE ACTUALIZACION DE LOS MANUALES DE NORMAS Y PROCEDIMIENTOS DEL MINISTERIO DE AGRICULTURA, GANADERIA Y ALIMENTACION</t>
  </si>
  <si>
    <t>APOYO TECNICO EN TEMAS CONTABLES Y EJECUCION PRESUPUESTARIA, ASI COMO COADYUVAR EN LA REGULARIZACION DE SALDOS DE CUENTAS CONTABLES DE DONACIONES</t>
  </si>
  <si>
    <t>APOYO A LAS DIFERENTES UNIDADES ADMINISTRATIVAS EN EL DESARROLLO Y EJECUCIÓN DE SUS FUNCIONES OPTIMIZANDO LOS RECURSOS POR MEDIO DE SERVICIOS GENERALES</t>
  </si>
  <si>
    <t>SERVICIOS TÉCNICOS PARA COLABORAR EN LAS ACTIVIDADES RELACIONADAS AL RANCHO DEL EDIFICIO MONJA BLANCA</t>
  </si>
  <si>
    <t>APOYO TECNICO EN EL DESPACHO MINISTERIAL</t>
  </si>
  <si>
    <t>SERVICIOS TECNICOS PARA BRINDAR APOYO EN LA DIRECCION DE RECURSOS HUMANOS</t>
  </si>
  <si>
    <t>SERVICIOS TECNICOS PARA APOYAR CON ACTIVIDADES EN INFORMATICA Y COLABORAR EN SOPORTE TECNICO</t>
  </si>
  <si>
    <t>SERVICIOS TECNICOS PARA COLABORAR EN VERIFICAR DOCUMENTOS QUE SE DESARROLLAN EN PLANEAMIENTO</t>
  </si>
  <si>
    <t>SERVICIOS TECNICOS PARA COLABORAR EN CONSOLIDAR Y VERIFICAR INFORMACION PARA SOLICITUDES UE INGRESAN A COMERCIO INTERNACIONAL DE PLANEAMIENTO</t>
  </si>
  <si>
    <t>APOYO TECNICO EN MATERIA FINANCIERA-ADMINISTRATIVA AL DESPACHO MINISTERIAL DEL MINISTERIO DE AGRICULTURA, GANADERIA Y ALIMENTACION</t>
  </si>
  <si>
    <t>SERVICIOS TECNICOS COMO APOYO EN CONSOLIDAR LA DOCUMENTACION UE CONFORMAN LOS EXPEDIENTES UE SERA UTILIZADA EN LA LIUIDACION DE CONVENIOS ADMINISTRATIVOS DEL MINISTERIO DE AGRICULTURA, GANADERIA Y ALIMENTACION Y EL CENTRO DE COOPERACION INTERNACIONAL PARA LA PREINVERSION AGRICOLA</t>
  </si>
  <si>
    <t>SERVICIOS TECNICOS PARA COLABORAR EN SEGUIMIENTO A LAS ACTIVIDADES EN PLANEAMIENTO</t>
  </si>
  <si>
    <t>SERVICIOS TECNICOS PARA COLABORAR EN LA COMUNICACION CON LOS MEDIOS SOCIALES CONCERNIENTES AL MINISTERIO</t>
  </si>
  <si>
    <t>SERVICIOS TECNICOS PARA COLABORAR EN SEGUIMIENTO A LOS REUERIMIENTOS UE INGRESAN A PLANEAMIENTO</t>
  </si>
  <si>
    <t>SERVICIOS TECNICOS COMO APOYO PARA EL TRASLADO DE DOCUMENTOS Y EXPEDIENTES DE LA ADMINISTRACION GENERAL DE ESTE MINISTERIO</t>
  </si>
  <si>
    <t>SERVICIOS TECNICOS EN RECEPCION DEL DESPACHO MINISTERIAL DEL MINISTERIO DE AGRICULTURA, GANADERIA Y ALIMENTACION</t>
  </si>
  <si>
    <t>SERVICIOS PROFESIONALES EN EL DEPARTAMENTO DE GESTION DE PERSONAL</t>
  </si>
  <si>
    <t>SERVICIOS PROFESIONALES PARA COLABORAR LEGALMENTE EN VERIFICAR LA INCORPORACION DE LOS MANUALES DE NORMAS Y PROCEDIMIENTOS DEL MINISTERIO DE AGRICULTURA, GANADERIA Y ALIMENTACION</t>
  </si>
  <si>
    <t>SERVICIOS TÉCNICOS PARA LA REVISIÓN, TRASLADO Y SEGUIMIENTO DE DOCUMENTOS ADMINISTRATIVOS UE INGRESAN A LA ADMINISTRACIÓN GENERAL POR PARTE DE LAS DIFERENTES UNIDADES DEL MINISTERIO</t>
  </si>
  <si>
    <t>APOYO PROFESIONAL EN TEMAS DE TESORERIA, ASI COMO COADYUVAR EN LA EJECUCION A NIVEL DE UNIDAD EJECUTORA Y DE ENTIDAD</t>
  </si>
  <si>
    <t>SERVICIOS TECNICOS PARA COLABORAR EN LAS ACTIVIDADES UE SE REALIZAN EN SEGUIMIENTO Y EVALUACION</t>
  </si>
  <si>
    <t>SERVICIOS TECNICOS PARA COLABORAR DENTRO DE LAS ACTUACIONES UE SE DERIVAN DEL UE HACER DE ASESORIA JURIDICA EN MATERIA LABORAL Y ADMINISTRATIVA</t>
  </si>
  <si>
    <t>SERVICIOS TECNICOS PARA COLABORAR CON LAS ACTIVIDADES UE SE DESARROLLAN EN LA  UNIDAD DE AUDITORIA INTERNA</t>
  </si>
  <si>
    <t>BRINDAR APOYO TECNICO EN ACTIVIDADES ADMINISTRATIVAS Y SECRETARIALES UE GARANTICEN EL EFICIENTE DESARROLLO DEL DESPACHO MINISTERIAL</t>
  </si>
  <si>
    <t>SERVICIOS PROFESIONALES COMO APOYO EN LOS DIFERENTES PROCESOS RELACIONADOS A LA LIUIDACION DE CONVENIOS ADMINISTRATIVOS DEL MINISTERIO DE AGRICULTURA, GANADERIA Y ALIMENTACION CENTRO DE COOPERACION INTERNACIONAL PARA LA PREINVERSION AGRICOLA</t>
  </si>
  <si>
    <t>SERVICIOS TECNICOS PARA COLABORAR EN LA CONSOLIDACION DE LA DOCUMENTACION NECESARIA PARA LLEVAR A CABO EL PROCESO DE COMPRA POR COTIZACION Y LICITACION</t>
  </si>
  <si>
    <t>SERVICIOS PROFESIONALES EN LOS TRAMITES DE COOPERACION EN SUS DIFERENTES MODALIDADES ANTE COOPERANTES</t>
  </si>
  <si>
    <t>SERVICIOS PROFESIONALES PARA COLABORAR EN LAS ACTIVIDADES DE PLANIFICACIÓN Y PROGRAMACIÓN DE PLANEAMIENTO</t>
  </si>
  <si>
    <t>SERVICIOS PROFESIONALES PARA COLABORAR EN LOS TRAMITES RELACIONADOS CON LAS ACTIVIDADES DE COOPERACION RELACIONADAS CON EL MINISTERIO DE AGRICULTURA, GANADERIA Y ALIMENTACION</t>
  </si>
  <si>
    <t>SERVICIOS TECNICOS PARA COLABORAR EN RECOPILAR Y VERIFICAR EL CUMPLIMIENTO  DE LAS RECOMENDACIONES EFECTUADAS POR LA CONTRALORIA GENERAL DE CUENTAS A LOS FIDEICOMISOS</t>
  </si>
  <si>
    <t>APOYO TECNICO EN ACTIVIDADES SECRETARIALES DE LA ADMINISTRACION FINANCIERA DEL MINISTERIO DE AGRICULTURA GANADERIA Y ALIMENTACION</t>
  </si>
  <si>
    <t>FORTALECER LA GESTION INTERNA DE LA DIRECCION DE RECURSOS HUMANOS, A TRAVÉS DE APOYO TECNICO EN LA SECCIÓN DE MONITOREO DEL DEPARTAMENTO DE GESTION DE PERSONAL</t>
  </si>
  <si>
    <t>FORTALECER LA GESTIÓN INTERNA DE LA DIRECCIÓN DE RECURSOS HUMANOS A TRAVÉS DEL APOYO PROFESIONAL A LA UNIDAD DE ASESORÍA JURÍDICA LABORAL</t>
  </si>
  <si>
    <t>SERVICIOS PROFESIONALES EN ANALIZAR Y DAR SEGUIMIENTO A EXPEDIENTES ADMINISTRATIVOS RELACIONADOS CON PROCESOS EN LAS DIFERENTES MODALIDADES DE CONTRATACIONES Y ADUISICIONES, ASI COMO EN MATERIA DE SIMPLIFICACION DE TRAMITES DE LAS DEPENDENCIAS DEL MINISTERIO DE AGRICULTURA, GANADERIA Y ALIMENTACION ASI COMO LOS TEMAS RELACIONADOS A LA  LEY GENERAL DE PESCA Y ACUICULTURA</t>
  </si>
  <si>
    <t>SERVICIOS PROFESIONALES PARA APOYAR EN REVISAR, ANALIZAR  Y DAR SEGUIMIENTO A LOS EXPEDIENTES Y DOCUMENTOS UE CONCIERNEN A LOS RECURSOS DE REVOCATORIA Y REPOSICION UE LLEVA LA UNIDAD DE BIENESTAR ANIMAL Y OCRET ASI COMO LOS DIFERENTES PROCESOS UE INGRESAN A LA ADMINISTRACION GENERAL</t>
  </si>
  <si>
    <t>SERVICIOS PROFESIONALES PARA COLABORAR EN EL USO DEL SISTEMA DE MONITOREO DE CULTIVOS, SISTEMA DE INFORMACION DE MERCADOS Y SISTEMA DE INFORMACION GEOGRAFICA</t>
  </si>
  <si>
    <t>SERVICIOS PROFESIONALES PARA COLABORAR EN TEMAS DE COMERCIO INTERNACIONAL, SEGUIMIENTO Y EVALUACION DE PLANEAMIENTO</t>
  </si>
  <si>
    <t>SERVICIOS TECNICOS COMO APOYO EN ACTIVIDADES DE MANTENIMIENTO Y DE SERVICIOS GENERALES EN SEDE KM. 22 EDIFICIO LA CEIBA DEL MINISTERIO DE AGRICULTURA, GANADERIA Y ALIMENTACION</t>
  </si>
  <si>
    <t>APOYO TECNICO ADMINISTRATIVO EN EL ARCHIVO DE CONTABILIDAD Y EJECUCION PRESUPUESTARIA</t>
  </si>
  <si>
    <t>SERVICIOS TECNICOS COMO APOYO EN LA ADMINISTRACION GENERAL PARA LA REVISION, TRASLADO Y SEGUIMIENTO DE DOCUMENTOS ADMINISTRATIVOS UE INGRESAN A LA ADMINISTRACION GENERAL POR PARTE DE LAS DIFERENTES UNIDADES UE LA CONFORMAN</t>
  </si>
  <si>
    <t>SERVICIOS PROFESIONALES PARA COLABORAR EN LOS TRAMITES DE LA SECCION DE MANEJO DE NOMINA</t>
  </si>
  <si>
    <t>SERVICIOS TECNICOS DE APOYO EN PROCESOS DE SEGUIMIENTO EN LAS FASES DE PLANIFICACION, PROGRAMACION INSTITUCIONAL, PARA LA IMPLEMENTACION DE POLITICAS PUBLICAS, CON ENFOUE DE GENERO VINCULADAS AL SECTOR AGROPECUARIO E HIDROBIOLOGICO</t>
  </si>
  <si>
    <t>SERVICIOS PROFESIONALES DE APOYO EN PROCESOS DE COMUNICACIÓN Y VISIBILIZACION EN TEMAS DE GENERO Y  ACTIVIDADES PRODUCTIVAS DE LAS MUJERES RURALES EN EL SECTOR AGROPECUARIO E HIDROBIOLOGICO</t>
  </si>
  <si>
    <t>SERVICIOS PROFESIONALES DE APOYO EN PROCESOS PARA EL FORTALECIMIENTO DE CAPACIDADES EN TEMAS VINCULADOS AL DESARROLLO PRODUCTIVO AGROPECUARIO E HIDROBIOLOGICO CON ENFOUE DE GENERO</t>
  </si>
  <si>
    <t>SERVICIOS TECNICOS PARA EL APOYO EN DIFERENTES ACTIVIDADES, GESTION Y COORDINACION INSTITUCIONAL EN TEMAS DE LA UNIDAD DE CAMBIO CLIMATICO</t>
  </si>
  <si>
    <t>SERVICIOS TECNICOS DE APOYO EN SEGUIMIENTO Y ACTUALIZACION DE DATOS SOBRE GENERO</t>
  </si>
  <si>
    <t>SERVICIOS PROFESIONALES PARA EL APOYO DEL FORTALECIMIENTO DE CAPACIDADES EN TEMAS DE CAMBIO CLIMATICO</t>
  </si>
  <si>
    <t>SERVICIOS TECNICOS PARA COLABORAR EN LAS ACTIVIDADES DE CAMPO UE SE DESARROLLAN EN SEGUIMIENTO Y EVALUACION</t>
  </si>
  <si>
    <t>APOYO TECNICO EN ACTIVIDADES ADMINISTRATIVAS DEL MINISTERIO DE AGRICULTURA, GANADERÍA Y ALIMENTACIÓN</t>
  </si>
  <si>
    <t>SERVICIOS PROFESIONALES PARA EL APOYO EN LAS ACTIVIDADES DE ADAPTACIÓN DE LA UNIDAD DE CAMBIO CLIMÁTICO</t>
  </si>
  <si>
    <t>SERVICIOS TECNICOS DE APOYO DE LAS ACTIVIDADES UE FORTALECEN LOS PROCESOS DE INVESTIGACIÓN SOBRE LA SITUACIÓN DE LAS MUJERES RURALES CON ACTIVIDADES AGROPECUARIAS E HIDROBIOLOGICAS</t>
  </si>
  <si>
    <t>BRINDAR APOYO TECNICO EN LAS ACTIVIDADES DE SEGURIDAD DE LAS INSTALACIONES DEL EDIFICIO LA CEIBA KM. 22</t>
  </si>
  <si>
    <t>SERVICIOS TECNICOS EN EL TRASLADO, ENTREGA, CONTROL Y RESGUARDO DE LA DOCUMENTACION RELACIONADA CON LOS INFORMES, PAPELES DE TRABAJO Y CORRESPONDENCIA DE LA UNIDAD DE AUDITORIA INTERNA</t>
  </si>
  <si>
    <t>APOYO TECNICO EN ACTIVIDADES ADMINISTRATIVAS Y SECRETARIALES UE GARANTICEN EL EFICIENTE DESARROLLO DEL DESPACHO MINISTERIAL</t>
  </si>
  <si>
    <t>ASESORAR EN MATERIA ADMINISTRATIVA, LOGISTICA, CONTROL Y SEGUIMIENTO A TEMAS DE CONTRALORIA Y AUDITORIAS AL DESPACHO MINISTERIAL</t>
  </si>
  <si>
    <t>FORTALECER LA GESTION INTERNA DE LA DIRECCION DE RECURSOS HUMANOS, A TRAVES DE APOYO TECNICO EN LA SECCION DE MONITOREO DEL DEPARTAMENTO DE GESTION DE PERSONAL</t>
  </si>
  <si>
    <t>SERVICIOS TECNICOS PARA BRINDAR APOYO EN EL PROCESAMIENTO DE INFORMACION DE SUELOS PARA LA DIRECCION DE INFORMACION GEOGRAFICA, ESTRATEGICA Y GESTION DE RIESGOS</t>
  </si>
  <si>
    <t>SERVICIOS TECNICOS PARA BRINDAR APOYO EN EL PROCESAMIENTO DE INFORMACION GEORREFERENCIADA E INFORMACION GEOGRAFICA DEL SECTOR AGROPECUARIO PARA EL CENTRO DE INFORMACION ESTRATEGICA AGROPECUARIA DE LA DIRECCION DE INFORMACION GEOGRAFICA, ESTRATEGICA Y GESTION DE RIESGOS</t>
  </si>
  <si>
    <t>SERVICIOS TÉCNICOS PARA BRINDAR APOYO EN LA GENERACIÓN DE INFORMACIÓN ESTRATÉGICA AGROPECUARIA PARA LA DIRECCIÓN DE INFORMACIÓN GEOGRÁFICA, ESTRATÉGICA Y GESTIÓN DE RIESGOS</t>
  </si>
  <si>
    <t>SERVICIOS TECNICOS PARA BRINDAR APOYO EN EL PROCESAMIENTO DE INFORMACION GEORREFERENCIADA E INFORMACION GEOGRAFICA PARA LA DIRECCION DE INFORMACION GEOGRAFICA, ESTRATEGICA Y GESTION DE RIESGOS</t>
  </si>
  <si>
    <t>SERVICIOS TECNICOS PARA BRINDAR APOYO EN EL PROCESAMIENTO DE INFORMACION  ESTRATEGICA AGROPECUARIA Y GEORREFERENCIADA DE COBERTURA VEGETAL PARA LA DIRECCION DE INFORMACION GEOGRAFICA, ESTRATEGICA Y GESTION DE RIESGOS</t>
  </si>
  <si>
    <t>SERVICIOS PROFESIONALES PARA APOYAR AL FORTALECIMIENTO DE LAS DIFERENTES ACTIVIDADES UE SE DESARROLLAN EN LA DIRECCION DE INFORMACION GEOGRAFICA, ESTRATEGICA Y GESTION DE RIESGO</t>
  </si>
  <si>
    <t>SERVICIOS PROFESIONALES PARA BRINDAR APOYO EN EL PROCESAMIENTO DE INFORMACION DE SUELOS, RECABAR FOTOGRAFIAS DIGITALES TOMADAS EN LAS ETAPAS DE SOCIALIZACION Y CAMPO, ASI COMO PARTICIPAR EN TRABAJO DE CAMPO REGIONAL Y/O DEPARTAMENTAL PARA LA DIRECCION DE INFORMACION GEOGRAFICA, ESTRATEGICA Y GESTION DE RIESGOS</t>
  </si>
  <si>
    <t>SERVICIOS TECNICOS PARA BRINDAR APOYO EN LA ELABORACION DE BOLETINES DE ALERTA TEMPRANA, ASI COMO  DISEÑO GRAFICO  DE  DOCUMENTOS TECNICOS DE LA DIRECCION DE INFORMACION GEOGRAFICA, ESTRATEGICA Y GESTION DE RIESGOS</t>
  </si>
  <si>
    <t>SERVICIOS TECNICOS PARA BRINDAR APOYO EN LA RECOPILACION Y CONSOLIDACION DE INFORMACION ADMINISTRATIVA-CONTABLE PARA LA DIRECCION DE INFORMACION GEOGRAFICA, ESTRATEGICA Y GESTION DE RIESGOS</t>
  </si>
  <si>
    <t>SERVICIOS TECNICOS PARA BRINDAR APOYO EN EL PROCESAMIENTO DE LA OPERACION DEL ALMACENAMIENTO DIGITAL, DEL SOFTWARE ESPECIALIZADO Y HARDWARE DE ALTO RENDIMIENTO EN SISTEMAS DE INFORMACION GEOGRAFICA DE LA DIRECCION DE INFORMACION GEOGRAFICA, ESTRATEGICA Y GESTION DE RIESGOS</t>
  </si>
  <si>
    <t>SERVICIOS PROFESIONALES PARA BRINDAR APOYO EN EL PROCESAMIENTO DE INFORMACION GEOGRAFICA GEORREFERENCIADA, ELABORACION DE METADATOS, DOCUMENTOS TECNICOS DERIVADOS DE LOS ANALISIS DE AREAS APTAS DE CULTIVOS Y DIGITALIZACION DE SUPERFICIES DE CULTIVOS CON BASE A SENSORES REMOTOS PARA LA DIRECCION DE INFORMACION GEOGRAFICA, ESTRATEGICA Y GESTION DE RIESGOS</t>
  </si>
  <si>
    <t>SERVICIOS TECNICOS PARA BRINDAR APOYO EN EL PROCESAMIENTO DE INFORMACION TECNICA GEORREFERENCIADA, Y ELABORACION DE DOCUMENTOS TECNICOS DERIVADOS DE LOS ANALISIS DE AREAS APTAS DE CULTIVOS PARA LA DIRECCION DE INFORMACION GEOGRAFICA, ESTRATEGICA Y GESTION DE RIESGOS</t>
  </si>
  <si>
    <t>SERVICIOS PROFESIONALES PARA BRINDAR APOYO EN EL PROCESAMIENTO DE INFORMACION ESTRATEGICA AGROCLIMATICA Y DE GESTION DE RIESGOS PARA EL CENTRO DE INFORMACION ESTRATEGICA AGROPECUARIA DE LA DIRECCION DE INFORMACION GEOGRAFICA, ESTRATEGICA Y GESTION DE RIESGOS</t>
  </si>
  <si>
    <t>SERVICIOS PROFESIONALES PARA BRINDAR APOYO EN EL PROCESAMIENTO DE INFORMACION DE SUELOS, INFORMACION GEOMORFOLOGICA DE CAMPO, RECOPILACION DE LA LEYENDA PRELIMINAR DE SUELOS, DESCRIPCION DE CALICATAS Y MONOLITOS DE LOS DEPARTAMENTOS UE LE SEAN DESIGNADOS, PARA LA DIRECCION DE INFORMACION GEOGRAFICA, ESTRATEGICA Y GESTION DE RIESGOS</t>
  </si>
  <si>
    <t>SERVICIOS PROFESIONALES PARA BRINDAR APOYO EN EL FORTALECIMIENTO DE CAPACITACIONES DEL PERSONAL UE PARTICIPA EN LA GENERACION DE ESTUDIOS DE SUELOS, GENERACION DE BASE DE DATOS DE COOPERANTES PARA LA TEMATICA DE LOS SUELOS E INFORMACION UE SIRVA PARA EL ESTABLECIMIENTO DE UNA PLATAFORMA DIGITAL DE SUELOS PARA LA DIRECCION DE INFORMACION GEOGRAFICA, ESTRATEGICA Y GESTION DE RIESGOS</t>
  </si>
  <si>
    <t>SERVICIOS PROFESIONALES PARA BRINDAR APOYO EN LA GENERACION DE INFORMACION ESTRATEGICA AGROPECUARIA Y DE LA TEMATICA DE COBERTURA VEGETAL Y USO DE LA TIERRA PARA LA DIRECCION DE INFORMACION GEOGRAFICA, ESTRATEGICA Y GESTION DE RIESGOS</t>
  </si>
  <si>
    <t>SERVICIOS TECNICOS PARA BRINDAR APOYO EN EL PROCESAMIENTO DE INFORMACION DE SUELOS E INFORMACION GEOMORFOLOGICA DE CAMPO EN LOS MUNICIPIOS UE LE SEAN ASIGNADOS, PARA LA DIRECCION DE INFORMACION GEOGRAFICA, ESTRATEGICA Y GESTION DE RIESGOS</t>
  </si>
  <si>
    <t>SERVICIOS PROFESIONALES PARA BRINDAR APOYO EN EL MONITOREO DE AVANCE DE INFORMACION TECNICA Y PROCESAMIENTO DE INFORMACION DE SEGURIDAD ALIMENTARIA PARA LA DIRECCION DE INFORMACION GEOGRAFICA, ESTRATEGICA Y GESTION DE RIESGOS</t>
  </si>
  <si>
    <t>SERVICIOS TECNICOS PARA BRINDAR APOYO EN EL PROCESAMIENTO DE INFORMACION GEOGRAFICA TEMATICA Y DE GESTION DE RIESGOS PARA LA DIRECCION DE INFORMACION GEOGRAFICA, ESTATEGICA Y GESTION DE RIESGOS</t>
  </si>
  <si>
    <t>SERVICIOS TECNICOS PARA BRINDAR APOYO EN EL PROCESAMIENTO DE INFORMACION GEORREFERENCIADA A DIFERENTES ESCALAS CARTOGRAFICAS, DIGITALIZACION DE SUPERFICIES DE CULTIVOS Y GENERACION DE DOCUMENTOS TECNICOS DERIVADOS DE LOS ANALISIS DE AREAS APTAS DE CULTIVOS PARA LA DIRECCION DE INFORMACION GEOGRAFICA, ESTRATEGICA Y GESTION DE RIESGOS</t>
  </si>
  <si>
    <t>SERVICIOS TECNICOS PARA BRINDAR APOYO EN EL PROCESAMIENTO DE INFORMACION AGROCLIMATICA Y ANALISIS AGROMETEOROLOGICOS PARA EL CENTRO DE INFORMACION ESTRATEGICA AGROPECUARIA DE LA DIRECCION DE INFORMACION GEOGRAFICA, ESTRATEGICA Y GESTION DE RIESGOS</t>
  </si>
  <si>
    <t>SERVICIOS PROFESIONALES PARA BRINDAR APOYO EN EL PROCESAMIENTO DE INFORMACION DE CULTIVOS, COBERTURA VEGETAL Y USO DE LA TIERRA PARA LA DIRECCION DE INFORMACION GEOGRAFICA, ESTRATEGICA Y GESTION DE RIESGOS</t>
  </si>
  <si>
    <t>SERVICIOS PROFESIONALES PARA BRINDAR APOYO EN EL PROCESAMIENTO DE INFORMACION GEORREFERENCIADA Y ANALISIS AGROCLIMATICOS Y ESPACIALES EN SISTEMAS DE INFORMACION GEOGRAFICA DE LA DIRECCION DE INFORMACION GEOGRAFICA, ESTRATEGICA Y GESTION DE RIESGOS</t>
  </si>
  <si>
    <t>SERVICIOS TECNICOS PARA BRINDAR APOYO EN EL PROCESAMIENTO DE INFORMACION PARA ELABORACION DE MAPAS, GENERACION DEL MAPA PRELIMINAR DE SUELOS (CAJUELAS Y BARRENAJES), ASI COMO VERIFICACIONES DE CAMPO PARA LA DIRECCION DE INFORMACION GEOGRAFICA, ESTRATEGICA Y GESTION DE RIESGOS</t>
  </si>
  <si>
    <t>SERVICIOS TECNICOS PARA BRINDAR APOYO EN EL PROCESAMIENTO DE INFORMACION GEORREFERENCIADA, DIGITALIZACION DE SUPERFICIES DE CULTIVOS CON BASE A SENSORES REMOTOS, ASI COMO LA GENERACION DE INFORMACION TECNICA UTILIZANDO LA PLATAFORMA DEL SISTEMA DE INDICE DE ESTRES AGRICOLA (ASIS) PARA LA DIRECCION DE INFORMACION GEOGRAFICA, ESTRATEGICA Y GESTION DE RIESGOS</t>
  </si>
  <si>
    <t>SERVICIOS TECNICOS PARA BRINDAR APOYO EN EL PROCESAMIENTO DE INFORMACION GEORREFERENCIADA A DIFERENTES ESCALAS, BASE DE DATOS DE INFORMACION TECNICA E INFORMACION PARA LAS MESAS TECNICAS AGROCLIMATICAS UE GENERE EL CENTRO DE INFORMACION ESTRATEGICA AGROPECUARIA A CARGO DE LA DIRECCION DE INFORMACION GEOGRAFICA, ESTRATEGICA Y GESTION DE RIESGOS</t>
  </si>
  <si>
    <t>SERVICIOS TECNICOS PARA COLABORAR EN EL DESARROLLO DE ACTIVIDADES DE CAPACITACION, EDUCACION Y DIVULGACION EN LA UNIDAD DE BIENESTAR ANIMAL</t>
  </si>
  <si>
    <t>SERVICIOS TECNICOS PARA COLABORAR CON LAS INSPECCIONES POR MALTRATO Y CRUELDAD ANIMAL EN LA UNIDAD DE BIENESTAR ANIMAL</t>
  </si>
  <si>
    <t>SERVICIOS TECNICOS PARA COLABORAR CON LAS ACTIVIDADES UE SE DESARROLLAN EN LA UNIDAD DE BIENESTAR ANIMAL EN EL DEPARTAMENTO DE ZACAPA</t>
  </si>
  <si>
    <t>SERVICIOS TECNICOS PARA COLABORAR CON LAS ACTIVIDADES UE SE DESARROLLAN EN LA UNIDAD DE BIENESTAR ANIMAL</t>
  </si>
  <si>
    <t>SERVICIOS TECNICOS PARA COLABORAR EN EL MANTENIMIENTO DE LAS INSTALACIONES DE LA UNIDAD DE BIENESTAR ANIMAL EN EL DEPARTAMENTO DE ZACAPA</t>
  </si>
  <si>
    <t>SERVICIOS PROFESIONALES PARA COLABORAR CON LAS INSPECCIONES EN NUCLEOS ZOOLOGICOS Y EN LOS REGISTROS DE LA UNIDAD DE BIENESTAR ANIMAL</t>
  </si>
  <si>
    <t>SERVICIOS TECNICOS PARA COLABORAR CON LAS INSPECCIONES POR MALTRATO Y CRUELDAD ANIMAL EN LA UNIDAD DE BIENESTAR ANIMAL EN EL DEPARTAMENTO DE PETEN</t>
  </si>
  <si>
    <t>SERVICIOS TECNICOS PARA COLABORAR EN LAS ACTIVIDADES UE SE DESARROLLAN EN LA COORDINACION DE LA UNIDAD DE BIENESTAR ANIMAL</t>
  </si>
  <si>
    <t>SERVICIOS TECNICOS PARA COLABORAR EN LAS ACTIVIDADES UE SE DESARROLLAN EN LA UNIDAD DE BIENESTAR ANIMAL</t>
  </si>
  <si>
    <t>SERVICIOS TECNICOS PARA COLABORAR EN TEMAS DE PROTECCION Y BIENESTAR EN ANIMALES TERRESTRES Y ACUATICOS PARA LA UNIDAD DE BIENESTAR ANIMAL EN EL DEPARTAMENTO DE PETEN</t>
  </si>
  <si>
    <t>SERVICIOS PROFESIONALES PARA COLABORAR EN TEMAS LEGALES DE LA UNIDAD DE BIENESTAR ANIMAL</t>
  </si>
  <si>
    <t>SERVICIOS TECNICOS PARA COLABORAR EN EL TRASLADO DEL PERSONAL Y EN ACTIVIDADES LEGALES DE LA UNIDAD DE BIENESTAR ANIMAL DENTRO Y FUERA DE LA CIUDAD CAPITAL</t>
  </si>
  <si>
    <t>SERVICIOS PROFESIONALES PARA COLABORAR CON TEMAS FINANCIEROS  DE  LA UNIDAD DE BIENESTAR ANIMAL</t>
  </si>
  <si>
    <t>SERVICIOS PROFESIONALES PARA COLABORAR CON LAS INSPECCIONES POR MALTRATO Y CRUELDAD ANIMAL EN LA UNIDAD DE BIENESTAR ANIMAL EN EL DEPARTAMENTO DE ALTA VERAPAZ</t>
  </si>
  <si>
    <t>SERVICIOS PROFESIONALES PARA COLABORAR CON LAS INSPECCIONES POR MALTRATO Y CRUELDAD ANIMAL EN LA UNIDAD DE BIENESTAR ANIMAL EN EL DEPARTAMENTO DE ZACAPA</t>
  </si>
  <si>
    <t>SERVICIOS PROFESIONALES PARA COLABORAR EN TEMAS DE PROTECCION Y BIENESTAR ANIMAL  EN EL DEPARTAMENTO DE PETEN</t>
  </si>
  <si>
    <t>SERVICIOS PROFESIONALES PARA COLABORAR CON LAS INSPECCIONES POR MALTRATO Y CRUELDAD ANIMAL EN LA UNIDAD DE BIENESTAR ANIMAL</t>
  </si>
  <si>
    <t>SERVICIOS PROFESIONALES PARA APOYAR EN EL CUMPLIMIENTO DE LA LEY DE PROTECCIÓN Y BIENESTAR ANIMAL EN GUATEMALA</t>
  </si>
  <si>
    <t>SERVICIOS PROFESIONALES PARA APOYAR EN EL CUMPLIMIENTO DE LA LEY DE PROTECCIÓN Y BIENESTAR ANIMAL EN EL DEPARTAMENTO DE JALAPA, GUATEMALA</t>
  </si>
  <si>
    <t>SERVICIOS PROFESIONALES PARA COLABORAR CON LAS INSPECCIONES POR MALTRATO Y CRUELDAD ANIMAL EN LA UNIDAD DE BIENESTAR ANIMAL EN EL DEPARTAMENTO DE SACATEPEUEZ</t>
  </si>
  <si>
    <t>SERVICIOS PROFESIONALES PARA COLABORAR CON TEMAS  FINANCIEROS, COMPRAS Y  PLANIFICACIÓN  DE LA UNIDAD DE BIENESTAR ANIMAL</t>
  </si>
  <si>
    <t>SERVICIOS TECNICOS PARA COLABORAR CON LAS ACTIVIDADES UE SE DESARROLLAN EN LA ADMINISTRACIÓN DE LA UNIDAD DE BIENESTAR ANIMAL</t>
  </si>
  <si>
    <t>SERVICIOS PROFESIONALES PARA COLABORAR EN TEMAS DE PROTECCION Y BIENESTAR EN ANIMALES TERRESTRES Y ACUATICOS EN LA UNIDAD DE BIENESTAR ANIMAL</t>
  </si>
  <si>
    <t>SERVICIOS PROFESIONALES PARA COLABORAR CON LAS INSPECCIONES POR MALTRATO Y CRUELDAD ANIMAL EN LA UNIDAD DE BIENESTAR ANIMAL EN EL DEPARTAMENTO DE UETZALTENANGO</t>
  </si>
  <si>
    <t>SERVICIOS PROFESIONALES PARA COLABORAR EN LOS REGISTROS EN LA UNIDAD DE BIENESTAR ANIMAL</t>
  </si>
  <si>
    <t>SERVICIOS PROFESIONALES PARA COLABORAR EN EL CUMPLIMIENTO DE LA LEY DE PROTECCION Y BIENESTAR ANIMAL EN GUATEMALA EN LA UNIDAD DE BIENESTAR ANIMAL</t>
  </si>
  <si>
    <t>SERVICIOS TECNICOS PARA APOYAR EN EL CUMPLIMIENTO DE LA LEY DE PROTECCION Y BIENESTAR ANIMAL EN GUATEMALA</t>
  </si>
  <si>
    <t>SERVICIOS TECNICOS PARA COLABORAR CON LAS INSPECCIONES POR MALTRATO Y CRUELDAD ANIMAL EN LA UNIDAD DE BIENESTAR ANIMAL EN EL DEPARTAMENTO DE UETZALTENANGO</t>
  </si>
  <si>
    <t>SERVICIOS TECNICOS PARA COLABORAR EN ACTIVIDADES LEGALES DE LA UNIDAD DE BIENESTAR ANIMAL</t>
  </si>
  <si>
    <t>SERVICIOS TECNICOS PARA COLABORAR EN LOS REGISTROS EN LA UNIDAD DE BIENESTAR ANIMAL</t>
  </si>
  <si>
    <t>SERVICIOS PROFESIONALES PARA COLABORAR EN EL DESARROLLO DE ACTIVIDADES DE CAPACITACIÓN, EDUCACIÓN Y DIVULGACIÓN EN LA UNIDAD DE BIENESTAR ANIMAL</t>
  </si>
  <si>
    <t>SERVICIOS TECNICOS PARA COLABORAR EN TEMAS DE PROTECCION Y BIENESTAR EN ANIMALES TERRESTRES Y ACUATICOS, EN LA UNIDAD DE BIENESTAR ANIMAL</t>
  </si>
  <si>
    <t>SERVICIOS TECNICOS PARA COLABORAR CON EL FUNCIONAMIENTO Y CUMPLIMIENTO DE LAS ACTIVIDADES DE LA UNIDAD DE BIENESTAR ANIMAL EN ZACAPA</t>
  </si>
  <si>
    <t>SERVICIOS TECNICOS PARA COLABORAR EN EL MANTENIMIENTO DE LAS INSTALACIONES DE LA UNIDAD DE BIENESTAR ANIMAL</t>
  </si>
  <si>
    <t>SERVICIOS TÉCNICOS PARA COLABORAR EN RECOPILAR Y VERIFICAR LA CORRESPONDENCIA UE INGRESA A LA UNIDAD DE BIENESTAR ANIMAL</t>
  </si>
  <si>
    <t>SERVICIOS TECNICOS PARA COLABORAR EN RECOPILAR Y VERIFICAR LA CORRESPONDENCIA UE INGRESA A LA UNIDAD DE BIENESTAR ANIMAL</t>
  </si>
  <si>
    <t>SERVICIOS PROFESIONALES PARA COLABORAR EN EL DESARROLLO DE ACTIVIDADES DE CAPACITACION, EDUCACION Y DIVULGACION EN LA UNIDAD DE BIENESTAR ANIMAL</t>
  </si>
  <si>
    <t>031</t>
  </si>
  <si>
    <t>ALBERTO  TILOM MUZ</t>
  </si>
  <si>
    <t>HEIDY JEANNETH VASQUEZ TELLO</t>
  </si>
  <si>
    <t>JOSE RODOLFO VELIZ GARCIA</t>
  </si>
  <si>
    <t>JULIAN  JOLON SOLARES</t>
  </si>
  <si>
    <t>MARICARMEN  CASTILLO RAMIREZ</t>
  </si>
  <si>
    <t>PATROCINIA IRLANDA HERNANDEZ</t>
  </si>
  <si>
    <t>ROMEO  TZUNUM MORALES</t>
  </si>
  <si>
    <t>VICTOR MANUEL CHAVEZ MENDOZA</t>
  </si>
  <si>
    <t>ERICKA YESSENIA DIAZ ORDOÑEZ</t>
  </si>
  <si>
    <t>ABRAHAM EDUARDO BARRERA ALVAREZ</t>
  </si>
  <si>
    <t>DERIAN JOEL REYES SOLÍS</t>
  </si>
  <si>
    <t>ANA LUCIA  CAAL CUC  DE PANA</t>
  </si>
  <si>
    <t xml:space="preserve">ADNER RAMIREZ MENDEZ </t>
  </si>
  <si>
    <t>BRENDA PATRICIA JIMENEZ GARCIA</t>
  </si>
  <si>
    <t>BRENDA YESENIA LOPEZ MEJIA</t>
  </si>
  <si>
    <t>BYRON GUSTAVO PIRIR DE LEON</t>
  </si>
  <si>
    <t>CANDELARIA   JIMENEZ</t>
  </si>
  <si>
    <t>CARLOTA MIJANGOS CARDENAS</t>
  </si>
  <si>
    <t>CARMELA JUANA LOPEZ ALVARADO</t>
  </si>
  <si>
    <t>CLAUDIA ISABEL DEL AGUILA GUZMAN</t>
  </si>
  <si>
    <t>DILSI YUBITZA ORELLANA GONZALEZ</t>
  </si>
  <si>
    <t>EDUARDO ZEPEDA CARRERA</t>
  </si>
  <si>
    <t>ELDER MARGARITO LOPEZ YANEZ</t>
  </si>
  <si>
    <t>EMILIO VINICIO LOPEZ</t>
  </si>
  <si>
    <t>ENRIQUE PEREZ CAJABON</t>
  </si>
  <si>
    <t>ENRIQUE RAFAEL HERRERA GIRON</t>
  </si>
  <si>
    <t>ERWIN NERY GALVEZ SIERRA</t>
  </si>
  <si>
    <t>ESWIN OTONIEL ROJAS GONZALEZ</t>
  </si>
  <si>
    <t>FILOMENA   CAZUN ESCOBAR</t>
  </si>
  <si>
    <t>FLORIDALMA ANABEL VELASQUEZ AGUSTIN</t>
  </si>
  <si>
    <t>FULGENCIO RIVAS HERNANDEZ</t>
  </si>
  <si>
    <t>GABRIEL GONZALEZ HERNANDEZ</t>
  </si>
  <si>
    <t>GLEMY DILENIA PORTILLO MORALES</t>
  </si>
  <si>
    <t>GONZALO   GARCIA MENDEZ</t>
  </si>
  <si>
    <t>GREGORIA CANTE RIVERA</t>
  </si>
  <si>
    <t>GUILLERMO ALFREDO MONROY MARTINEZ</t>
  </si>
  <si>
    <t>HUGO LEONEL MEJIA RUSTRIAN</t>
  </si>
  <si>
    <t>HUMBERTO HAROLDO TAX DUBON</t>
  </si>
  <si>
    <t>INGRID ADELA COTA TOBAR</t>
  </si>
  <si>
    <t>INGRID REBECA SILVA GONZALEZ</t>
  </si>
  <si>
    <t xml:space="preserve">INGRIS BETZAYRA FELIPE SOLIS </t>
  </si>
  <si>
    <t>IRMA LETICIA  SANCHEZ</t>
  </si>
  <si>
    <t>IRMA YOLANDA CHACAJ MUL</t>
  </si>
  <si>
    <t>ISAIAS COC CUZ</t>
  </si>
  <si>
    <t>IVAN ANTONIO DELGADO PEREZ</t>
  </si>
  <si>
    <t>JONATHAN EDUARDO GARCIA BARILLAS</t>
  </si>
  <si>
    <t>JOSE LINO MAC SIS</t>
  </si>
  <si>
    <t>JOSE ORLANDO MARTINEZ MONTES</t>
  </si>
  <si>
    <t>JOSE RUBEN  ZAMORA SOLORZANO</t>
  </si>
  <si>
    <t>JOSE VITALINO JIMENEZ GOMEZ</t>
  </si>
  <si>
    <t>JOSEFINA  MEJIA GOMEZ</t>
  </si>
  <si>
    <t xml:space="preserve">BRYAN DAVID SARCEÑO HERNANDEZ </t>
  </si>
  <si>
    <t>JUAN RAFAEL DAVILA MORALES</t>
  </si>
  <si>
    <t>KAEL ONAN CHAICOJ MORALES</t>
  </si>
  <si>
    <t>KATERIN ILIANA SANDOVAL CHINCHILLA</t>
  </si>
  <si>
    <t>LUCILA LOPEZ VELASQUEZ DE LOPEZ</t>
  </si>
  <si>
    <t>LUIS ANTONIO COTUFA VELIZ</t>
  </si>
  <si>
    <t>LUIS FERNANDO GUERRA QUEVEDO</t>
  </si>
  <si>
    <t xml:space="preserve">LUIS FERNANDO PAREDES HERNANDEZ </t>
  </si>
  <si>
    <t>MANUEL   MAKIN KAAL</t>
  </si>
  <si>
    <t>MARCO VINICIO VALIENTE MARTINEZ</t>
  </si>
  <si>
    <t>MARIA ELENA  XITAMUL</t>
  </si>
  <si>
    <t xml:space="preserve">MARIA EUGENIA ROLDAN MAZARIEGOS </t>
  </si>
  <si>
    <t>MARIA LUCIA LOPEZ MEJIA</t>
  </si>
  <si>
    <t>MARIA TERESA  GARCIA</t>
  </si>
  <si>
    <t>MARIO RENE ROBLES CERNA</t>
  </si>
  <si>
    <t>MARTA ELIZABETH  PEREZ VASQUEZ</t>
  </si>
  <si>
    <t>MARTA LIDIA ARIAS GARCIA</t>
  </si>
  <si>
    <t>MAXIMINA   CERON LOPEZ</t>
  </si>
  <si>
    <t>MELIZA IVONE ARGUETA CALDERON</t>
  </si>
  <si>
    <t>MIGUEL ANGEL AJQUILL YOL</t>
  </si>
  <si>
    <t>MIGUEL ANGEL GUTIERREZ ACOSTA</t>
  </si>
  <si>
    <t>MIRIAM   RIVERA MUÑOZ</t>
  </si>
  <si>
    <t>MONICA LORENA CASTAÑEDA TOLEDO</t>
  </si>
  <si>
    <t>NICOLAS   TAQUEZ  GIL</t>
  </si>
  <si>
    <t>ORBELINA MARTINEZ GARCIA</t>
  </si>
  <si>
    <t>PABLO ALEJANDRO SIMON SAMAYOA</t>
  </si>
  <si>
    <t>PETRONILO SANCHEZ</t>
  </si>
  <si>
    <t>REBECA LEAL REYES</t>
  </si>
  <si>
    <t>RENE AUGUSTO CRUZ CASTAÑAZA</t>
  </si>
  <si>
    <t>RENE LADISLAO CHICHE QUEL</t>
  </si>
  <si>
    <t>RODVIN RENE POLANCO ENRIQUEZ</t>
  </si>
  <si>
    <t>RONALDO EUSTAQUIO  POLANCO BARCO</t>
  </si>
  <si>
    <t>ROSA ELVIRA MEDINA ARROYO</t>
  </si>
  <si>
    <t>RUBEN   GOMEZ ALVARADO</t>
  </si>
  <si>
    <t>SERGIO ROLANDO PALMA ORTIZ</t>
  </si>
  <si>
    <t>SINDY NATHALY PALACIOS GARCIA</t>
  </si>
  <si>
    <t>SONIA YANET  ROSALES RAMIREZ</t>
  </si>
  <si>
    <t>SOR LUISA ALDANA MEJIA</t>
  </si>
  <si>
    <t>SULMAN LUZ BELDA LEMUS RAFAEL</t>
  </si>
  <si>
    <t>SUSAN CAROLINA ARIAS PUAC</t>
  </si>
  <si>
    <t>VERONICA SENAIDA CASTAÑEDA SAZO</t>
  </si>
  <si>
    <t>VICTOR MANUEL MONTERROSO MENDEZ</t>
  </si>
  <si>
    <t>VICTOR MOISES PEÑATE SALAZAR</t>
  </si>
  <si>
    <t>VICTORIA ARACELY ESTRADA ESTRADA</t>
  </si>
  <si>
    <t>VIENA LOPEZ VELASQUEZ DE SOTO</t>
  </si>
  <si>
    <t>VILMA NINETH PATZAN PALACIOS</t>
  </si>
  <si>
    <t>WALTER ARNOLDO CHUR MORALES</t>
  </si>
  <si>
    <t>WUENDY LISSETTE GOMEZ BURGOS</t>
  </si>
  <si>
    <t>YOLANDA   GRANADOS</t>
  </si>
  <si>
    <t>ZOILA ISABEL MENDEZ SINAY</t>
  </si>
  <si>
    <t>OSCAR ERNESTO LIMA CRUZ</t>
  </si>
  <si>
    <t>ENRIQUE BATZIBAL YOS</t>
  </si>
  <si>
    <t xml:space="preserve">RAUL GONZALEZ HERNANDEZ </t>
  </si>
  <si>
    <t>VICENTE LOPEZ PIRIR</t>
  </si>
  <si>
    <t>CARMEN MERCEDES GONZALEZ MARROQUIN DE FLORES</t>
  </si>
  <si>
    <t xml:space="preserve">YENIFER MARIA PIMENTEL LEIVA </t>
  </si>
  <si>
    <t xml:space="preserve">SULEIMA CAROLINA PEÑALONZO PAYERAS </t>
  </si>
  <si>
    <t xml:space="preserve">LUIS ALEXANDER CHINCHILLA ARRIAZA </t>
  </si>
  <si>
    <t>MIRIAM PATRICIA CARIAS HERNANDEZ DE RAFAEL</t>
  </si>
  <si>
    <t>EDSON EDUARDO JOEL HERRERA GONZALEZ</t>
  </si>
  <si>
    <t>CLAUDIA AYMEE IRIARTE MARTINEZ</t>
  </si>
  <si>
    <t>LUCRECIA RODAS CHAMALE DE DE LA CRUZ</t>
  </si>
  <si>
    <t>PRUDENCIO DE JESUS HERNANDEZ RODRIGUEZ</t>
  </si>
  <si>
    <t xml:space="preserve">ROSA MARIA SALAZAR ORELLANA </t>
  </si>
  <si>
    <t>SANDY YANETH LOPEZ GOMEZ</t>
  </si>
  <si>
    <t>ILEANA RENEE OJEDA ROMERO</t>
  </si>
  <si>
    <t>JAQUELINE ESTHER MATEO PAREDES</t>
  </si>
  <si>
    <t>ANA VERONICA HERNANDEZ RODAS</t>
  </si>
  <si>
    <t>DOMINGA YANIRA  ESCOBAR AQUINO</t>
  </si>
  <si>
    <t>EDGAR REGINO PEREZ MERLOS</t>
  </si>
  <si>
    <t>HERLIN ROLANDO ORELLANA ORELLANA</t>
  </si>
  <si>
    <t>MAXIMILIANO ALBERTO RODAS GUDIEL</t>
  </si>
  <si>
    <t>CARLA YOJHANA CAAL NAVARIJO</t>
  </si>
  <si>
    <t>CARLOS ARTURO MARROQUIN SANCHEZ</t>
  </si>
  <si>
    <t>FEDERICO   FRANCO ESTRADA</t>
  </si>
  <si>
    <t>LEONEL MONZON PEDROZA</t>
  </si>
  <si>
    <t>JESSICA CAROLINA ELIAS WILSON</t>
  </si>
  <si>
    <t>AMABILIA ALEJANDRO CRUZ DE ASTURIAS</t>
  </si>
  <si>
    <t>CELESTINO LOPEZ AJPOP</t>
  </si>
  <si>
    <t>ELDER ELISEO CUMEZ SIMON</t>
  </si>
  <si>
    <t>JOSE CRISTOBAL CUMAR YOOL</t>
  </si>
  <si>
    <t>LUBIA NOHEMI DE LEON MUNGUIA</t>
  </si>
  <si>
    <t>BENJAMIN   ROLDAN ESCOBAR</t>
  </si>
  <si>
    <t>BENJAMIN   ROLDAN GIRON</t>
  </si>
  <si>
    <t>DELFINA DE JESUS  GIL REYNA</t>
  </si>
  <si>
    <t>EFRAIN   CHAJON RUIZ</t>
  </si>
  <si>
    <t>LESDI YADIRA  TRINIDAD</t>
  </si>
  <si>
    <t>LESLIE CAROLINA LOPEZ CANTORAL</t>
  </si>
  <si>
    <t>LIRDO RENE REYES GOMEZ</t>
  </si>
  <si>
    <t>CARLOS DE JESUS HERNANDEZ GARCIA</t>
  </si>
  <si>
    <t>FIDEL   HERNANDEZ ENRIQUEZ</t>
  </si>
  <si>
    <t>TANIA RAQUEL LINDE CABRERA</t>
  </si>
  <si>
    <t>YASMIN CRISCETH RUANO DE CASTAÑEDA</t>
  </si>
  <si>
    <t xml:space="preserve">LEONCIO JULAJUJ COJ </t>
  </si>
  <si>
    <t>KARY YOLANDA AJXUP SAMINES DE MURA</t>
  </si>
  <si>
    <t>FRANCISCO DANIEL HERNANDEZ GARCIA</t>
  </si>
  <si>
    <t>MARGOTH ABIGAIL ARGUETA ANTON</t>
  </si>
  <si>
    <t>ANIBAL ARNOLDO RAMIREZ SOBERANIS</t>
  </si>
  <si>
    <t>ELVIS ADOLFO MALDONADO ESTRADA</t>
  </si>
  <si>
    <t>IRVIN MARTINA ZORIN COLOP</t>
  </si>
  <si>
    <t>ORLANDO MANUEL GONZALEZ GRAMAJO</t>
  </si>
  <si>
    <t>JOSE EFRAIN SANTIZO IXCHOP</t>
  </si>
  <si>
    <t>LUIS ANTONIO MENDEZ LORENZO</t>
  </si>
  <si>
    <t>ANGELICA MIRTALA  PEREZ</t>
  </si>
  <si>
    <t>CANDELARIA DE LA CRUZ INOCENTE HERNANDEZ</t>
  </si>
  <si>
    <t>CESAR OTONIEL LOPEZ AVILA</t>
  </si>
  <si>
    <t>GERONIMO   HERRERA TAYUN</t>
  </si>
  <si>
    <t>GUALFIN EDELMAN MONZON DE LEON</t>
  </si>
  <si>
    <t>GUILLERMO   MOH CALEL</t>
  </si>
  <si>
    <t>MIGUEL   CHAVEZ IXCAMPARIC</t>
  </si>
  <si>
    <t>NOE LINO DIAZ VENTURA</t>
  </si>
  <si>
    <t>PABLO ANTONIO CHAMORRO JOCOL</t>
  </si>
  <si>
    <t>RODOLFO BOROMEO MONZON MARTINEZ</t>
  </si>
  <si>
    <t>VICTOR GRAMAJO AGUILAR</t>
  </si>
  <si>
    <t>JOSE EDUARDO LOPEZ CIFUENTES</t>
  </si>
  <si>
    <t>MIRNA MARGOTH OROZCO LUCAS DE VASQUEZ</t>
  </si>
  <si>
    <t>ELVA HERMENCIA ORDOÑEZ GOMEZ</t>
  </si>
  <si>
    <t>JUAN MANUEL PALACIOS MERIDA</t>
  </si>
  <si>
    <t>OSCAR DEMETRIO RODAS PALACIOS</t>
  </si>
  <si>
    <t>ALEJANDRO   IXCOL GONZALEZ</t>
  </si>
  <si>
    <t>ENRIQUE   REYES NATARENO</t>
  </si>
  <si>
    <t>JUAN   VICENTE TIU</t>
  </si>
  <si>
    <t>MANUEL US  TIU 1RO</t>
  </si>
  <si>
    <t>RAMON   RAMIREZ GARCIA</t>
  </si>
  <si>
    <t>ROLANDO DE JESUS  MEZA PEREIRA</t>
  </si>
  <si>
    <t>ZENONA   TUM IXCOY</t>
  </si>
  <si>
    <t>CESAR ADAN GARCIA ANDRES</t>
  </si>
  <si>
    <t>EDMUNDO VICENTE ROSALES SANDOVAL</t>
  </si>
  <si>
    <t>FRANCISCO   DE LEON CAHUEC</t>
  </si>
  <si>
    <t>HECTOR ISAIAS GUEVARA BELTETON</t>
  </si>
  <si>
    <t>JOSE GENARO MEJIA CATALAN</t>
  </si>
  <si>
    <t>LUPERCIA JUDITH RAMOS CAMO</t>
  </si>
  <si>
    <t>MARIO   ORTIZ MEJICANOS</t>
  </si>
  <si>
    <t>MIGUEL   CAHUEC SIS</t>
  </si>
  <si>
    <t>SONIA YADIRA  MAZARIEGOS MUÑIZ DE HERRERA</t>
  </si>
  <si>
    <t>VICTOR MANUEL ENRIQUEZ LOPEZ</t>
  </si>
  <si>
    <t>ALBERTO   TEJC CAAL</t>
  </si>
  <si>
    <t>CARLOS ALFREDO  PAAU</t>
  </si>
  <si>
    <t>CARLOS ENRIQUE  PAAU CAAL</t>
  </si>
  <si>
    <t>CATARINA   POP DE POP</t>
  </si>
  <si>
    <t>EDGAR ROLANDO  CAAL</t>
  </si>
  <si>
    <t>EUGENIO   GARCIA</t>
  </si>
  <si>
    <t>GLADYS AIDA  POP BAC</t>
  </si>
  <si>
    <t>JOSE VICTOR  TELLO</t>
  </si>
  <si>
    <t>JULIO HEBERTO DEL CID RUANO</t>
  </si>
  <si>
    <t>ROBERTO   QUEJ</t>
  </si>
  <si>
    <t>VICTOR   YAT</t>
  </si>
  <si>
    <t>ANGEL OBED GRIJALVA RAMIREZ</t>
  </si>
  <si>
    <t>DIONICIO DE JESUS BERGANZA DIAZ</t>
  </si>
  <si>
    <t>ERICK GIOVANNI CAMPOS MORALES</t>
  </si>
  <si>
    <t>JOSE DE LA CRUZ LOPEZ MORALES</t>
  </si>
  <si>
    <t>KARLA YANIRA GUERRA DE LUCAS</t>
  </si>
  <si>
    <t>MILDRED JEANETH  VALLE CONTRERAS</t>
  </si>
  <si>
    <t>EDWIN GIOVANI VENTURA LOPEZ</t>
  </si>
  <si>
    <t>HAIDY LETICIA ALVARADO ALVARADO</t>
  </si>
  <si>
    <t>JORGE ARMANDO MONZON PADILLA</t>
  </si>
  <si>
    <t>JUAN FRANCISCO ROMERO NOVA</t>
  </si>
  <si>
    <t>MARVIN ESTUARDO MORALES DIAZ</t>
  </si>
  <si>
    <t>MISAEL   JAMES HERNANDEZ</t>
  </si>
  <si>
    <t>DARING DANIEL ALFONSO REYES CASTRO</t>
  </si>
  <si>
    <t>DILCIA PATRICIA PONCE ZAVALA</t>
  </si>
  <si>
    <t>GABRIELA KORINA VIDES DE LA ROSA</t>
  </si>
  <si>
    <t>GENSER LEONEL DURAN SOSA</t>
  </si>
  <si>
    <t>JAVIER ESTUARDO GONZALEZ ALDANA</t>
  </si>
  <si>
    <t>JOSE MARIA FRANCO SALGUERO</t>
  </si>
  <si>
    <t>KAREN GABRIELA MORALES SASVIN</t>
  </si>
  <si>
    <t>MANOLO ISAAC MORALES BARRERA</t>
  </si>
  <si>
    <t>MARCELO   GOMEZ</t>
  </si>
  <si>
    <t>MARIANO   PEREZ HERRERA</t>
  </si>
  <si>
    <t>MARIO OLIVERIO CORDON CASTILLO</t>
  </si>
  <si>
    <t>NEFTALY DE JESUS  SUCHITE ABZUN</t>
  </si>
  <si>
    <t>OSCAR AMILCAR GONZALEZ ACEVEDO</t>
  </si>
  <si>
    <t>OSCAR HUMBERTO FRANCO ESTRADA</t>
  </si>
  <si>
    <t>OSCAR RENE CALDERON LOPEZ</t>
  </si>
  <si>
    <t>REY LEONIDAS ACEVEDO MALDONADO</t>
  </si>
  <si>
    <t>SHADIA BEVERLY HERNANDEZ MENDEZ</t>
  </si>
  <si>
    <t>VENERABLE BEDA ESCOBAR AQUINO DE MUÑOZ</t>
  </si>
  <si>
    <t>VERENISSE DAYANA LOPEZ LEMUS</t>
  </si>
  <si>
    <t>VICTOR LEONEL MATEO AGUILAR</t>
  </si>
  <si>
    <t>VICTORINO   MACAL ROQUE</t>
  </si>
  <si>
    <t>WALMER MANUEL SOSA CASTAÑEDA</t>
  </si>
  <si>
    <t>ADOLANDA DE JESUS DAMIAN MENDEZ DE ZERON</t>
  </si>
  <si>
    <t>ALEX ESTUARDO PINEDA MALDONADO</t>
  </si>
  <si>
    <t>CARLOS HUMBERTO SOLORZANO VARGAS</t>
  </si>
  <si>
    <t>JUAN DE DIOS ALONZO ROQUE</t>
  </si>
  <si>
    <t>CELSO VINICIO CORDERO</t>
  </si>
  <si>
    <t>HEIDY MARLENY  LEIVA SALAZAR</t>
  </si>
  <si>
    <t>ISMAEL   LOPEZ</t>
  </si>
  <si>
    <t>MERCEDES   GONZALEZ JIMENEZ</t>
  </si>
  <si>
    <t>ROLANDO  ANTONIO   SANDOVAL  VALDEZ</t>
  </si>
  <si>
    <t>SINDY BETZAYDA  ORTIZ CRUZ</t>
  </si>
  <si>
    <t>VIRGILIO   SALVADOR AGUILAR</t>
  </si>
  <si>
    <t>EFRAIN RAMIREZ ALVARADO</t>
  </si>
  <si>
    <t>JORGE   LOPEZ YANES</t>
  </si>
  <si>
    <t>JORGE ALBERTO LINAREZ PERNILLO</t>
  </si>
  <si>
    <t>JUAN MANUEL GASPARICO MARTINEZ</t>
  </si>
  <si>
    <t>MIRNA CAROLINA LEMUS TOBAR</t>
  </si>
  <si>
    <t xml:space="preserve">ALEJANDRA LILY RAMIREZ LEMUS </t>
  </si>
  <si>
    <t>MARIANO ELFIDIO LOPEZ RAMIREZ</t>
  </si>
  <si>
    <t>EDWIN OMAR GODINEZ HERNANDEZ</t>
  </si>
  <si>
    <t>MIRIAM RAQUEL TEJEDA RODAS DE OSCAL</t>
  </si>
  <si>
    <t>WENDY MIRELLA FLORES DONIS</t>
  </si>
  <si>
    <t>ANA KARINA PERAZA BONILLA</t>
  </si>
  <si>
    <t>CLAUDIA DE LOS ANGELES ESCOBAR CHAJON</t>
  </si>
  <si>
    <t>GLORIA CAROLINA VANEGAS MAZARIEGOS</t>
  </si>
  <si>
    <t>MANUELA SOLIS HERNANDEZ</t>
  </si>
  <si>
    <t>JULIO DAVID LOPEZ CONDE</t>
  </si>
  <si>
    <t xml:space="preserve">ANGEL ANTONIO GONZALEZ </t>
  </si>
  <si>
    <t>BOSVELI  OTTONIEL  AVILA DIAZ</t>
  </si>
  <si>
    <t>CESAR  WILLIAM  LOPEZ GARCIA</t>
  </si>
  <si>
    <t>FAUSTINO   LOPEZ GARCIA</t>
  </si>
  <si>
    <t xml:space="preserve">GERARDO ANTONIO BOCHE PATZAN </t>
  </si>
  <si>
    <t>HENRY EDUARDO  ARGUETA PANTALEON</t>
  </si>
  <si>
    <t>LIDIA ELIZABETH  CONTRERAS PEREZ</t>
  </si>
  <si>
    <t>LUIS ENRIQUE  SANDOVAL  BETANCOURT</t>
  </si>
  <si>
    <t>MANUEL  ERNESTO  ESTRADA  DIAZ</t>
  </si>
  <si>
    <t>MARIA DEL ROSARIO  GUZMAN ESPADA</t>
  </si>
  <si>
    <t>MARLENE AZUCENA  MOLINA MORALES</t>
  </si>
  <si>
    <t>MARVIN LEONEL MORALES VASQUEZ</t>
  </si>
  <si>
    <t>MARVIN YOVANI TAQUE DEL CID</t>
  </si>
  <si>
    <t>MYNOR ALFREDO MENDIZABAL GIRON</t>
  </si>
  <si>
    <t>MYNOR FERNANDO CERNA URRUTIA</t>
  </si>
  <si>
    <t>MYNOR MANUEL CELADA MUÑOZ</t>
  </si>
  <si>
    <t>OLGA NOEMI CORONADO DIAZ DE CHUB</t>
  </si>
  <si>
    <t>ORLANDO DANILO PENAGOS FLORES</t>
  </si>
  <si>
    <t>RONY AMILCAR COLOJ AJSIVINAC</t>
  </si>
  <si>
    <t>SERGIO ALEJANDRO VALENZUELA TORTOLA</t>
  </si>
  <si>
    <t>SERGIO LEONEL BARRIOS DE LEON</t>
  </si>
  <si>
    <t>SHENY ELIZABETH CRUZ GARCIA DE VALLE</t>
  </si>
  <si>
    <t>SONIA ELIZABETH SALGUERO VELASQUEZ</t>
  </si>
  <si>
    <t>SONIA JUDITH  CASTRO GARCIA</t>
  </si>
  <si>
    <t>ROSA LINDA ORDOÑEZ GUEVARA DE SALQUIMER</t>
  </si>
  <si>
    <t>JULIO ROBERTO CEBALLOS PEREZ</t>
  </si>
  <si>
    <t xml:space="preserve">CARLOS HUMBERTO DIEGUEZ ESCALANTE </t>
  </si>
  <si>
    <t xml:space="preserve">ESDRAS EDGARDO ISMAEL GONZALEZ OSORIO </t>
  </si>
  <si>
    <t>BRADLEY ANDERSON STARSKY JONGERZOON DARDON</t>
  </si>
  <si>
    <t>VELDER ALFREDO CRUZ QUINTEROS</t>
  </si>
  <si>
    <t>MAYRA AZUCENA BENAVENTE SANDOVAL</t>
  </si>
  <si>
    <t xml:space="preserve">FULVIA JOHANNA MORALES PEREZ </t>
  </si>
  <si>
    <t>AURA MARINA SAS MENDEZ</t>
  </si>
  <si>
    <t>ANA CARLOTA MURALLES ORANTES</t>
  </si>
  <si>
    <t>MARIA ELIZABETH VELASCO GOMEZ</t>
  </si>
  <si>
    <t>ALFONSO RODRIGO   MONZON  VALDEZ</t>
  </si>
  <si>
    <t>AMILCAR FUENTES VARGAS</t>
  </si>
  <si>
    <t>CLARA HERLINDA  GARCIA ALVAREZ</t>
  </si>
  <si>
    <t>DOMINGO   VELASQUEZ SOTO</t>
  </si>
  <si>
    <t>EDIBERTO INOCENTE CUMEZ SIMON</t>
  </si>
  <si>
    <t>EDIN CALEB  ALDANA  MEJIA</t>
  </si>
  <si>
    <t>EDSON ELDER LOPEZ FIGUEROA</t>
  </si>
  <si>
    <t>EFREN   REYES VILLELA</t>
  </si>
  <si>
    <t>GIANNA CONCEPCION JACOBO LOPEZ</t>
  </si>
  <si>
    <t>HEIDI GRICELDA SALAZAR CHIN</t>
  </si>
  <si>
    <t>HEIDY JOHANA CERMEÑO MARROQUIN DE JUSTINIANO</t>
  </si>
  <si>
    <t>IVETTE MELISSA GOLON JACINTO</t>
  </si>
  <si>
    <t>JOSE  ERNESTO  CACERES GONZALEZ</t>
  </si>
  <si>
    <t>MANUEL ESTUARDO RODRIGUEZ RAMIREZ</t>
  </si>
  <si>
    <t>MARIA ISABEL QUIÑONEZ GONZALEZ</t>
  </si>
  <si>
    <t>MARIA VIRGINIA ZEPEDA FUNEZ</t>
  </si>
  <si>
    <t>MATEO VIRGILIO VELASQUEZ GONZALEZ</t>
  </si>
  <si>
    <t>MIGUEL ANGEL HERRERA ORTIZ</t>
  </si>
  <si>
    <t>PABLO DE JESUS HERNANDEZ YOL</t>
  </si>
  <si>
    <t>PABLO EMILIO JURADO HERNANDEZ</t>
  </si>
  <si>
    <t>RUFINO DEL AGUILA SOSA</t>
  </si>
  <si>
    <t>JOSE MARIO EDUARDO BIATO RAFAEL</t>
  </si>
  <si>
    <t>ARJUNA NAREDA   CHAICOJ RIVAS</t>
  </si>
  <si>
    <t>EDWIN AUGUSTO  OSORIO JUAREZ</t>
  </si>
  <si>
    <t>ELMER FRANK  PEREZ MORALES</t>
  </si>
  <si>
    <t>FREDI RUDILIO  HERRERA REYES</t>
  </si>
  <si>
    <t>MIGUEL ANGEL TOMAS ZACARIAS</t>
  </si>
  <si>
    <t>GRELY JANETH LOPEZ ESCRIBA</t>
  </si>
  <si>
    <t>GRISCELDA MARLENY CASTILLO SANCHEZ</t>
  </si>
  <si>
    <t>JOSE LUIS  MENDEZ SINAY</t>
  </si>
  <si>
    <t>JUAN  ARGUETA IXCANIL</t>
  </si>
  <si>
    <t>JUAN ALBERTO MORALES BLANCO</t>
  </si>
  <si>
    <t>JUAN JOSE SIQUINAJAY RAMON</t>
  </si>
  <si>
    <t>EDWIN GIOVANNI GODINEZ FUENTES</t>
  </si>
  <si>
    <t>LISBETH CARINA  HERNANDEZ LOPEZ</t>
  </si>
  <si>
    <t>MACARIO CARDONA CASTILLO</t>
  </si>
  <si>
    <t>MANUEL DE JESUS  VASQUEZ RAMIREZ</t>
  </si>
  <si>
    <t>MARIA ANGELICA JIMENEZ</t>
  </si>
  <si>
    <t>MARIA CONSUELO  GARCIA PATZAN</t>
  </si>
  <si>
    <t>MARIA ISABEL  DIAZ DESPINO</t>
  </si>
  <si>
    <t>OSBERTO BENJAMIN PAIZ</t>
  </si>
  <si>
    <t>PEDRO   CATU SAJBOCHOL</t>
  </si>
  <si>
    <t xml:space="preserve">CARLOS JOSE ZUÑIGA MARTINEZ </t>
  </si>
  <si>
    <t>ANA MARIA  ESCAMILLA MEJIA</t>
  </si>
  <si>
    <t>ANA PAULINA ESCOBAR VILLATORO</t>
  </si>
  <si>
    <t>AUDELIA YANETH  JIMENEZ ARRIAZA</t>
  </si>
  <si>
    <t>CARLOS ANTONIO  LUNA SALAZAR</t>
  </si>
  <si>
    <t>CESAR AUGUSTO  TRUJILLO HERNANDEZ</t>
  </si>
  <si>
    <t>CLAUDIA JEANNETTE CARDONA FIGUEROA</t>
  </si>
  <si>
    <t>EDWIN RAUL  RAMOS VALDEZ</t>
  </si>
  <si>
    <t>ELEAZAR NOEL  PEREZ QUIÑONEZ</t>
  </si>
  <si>
    <t>ARNOLDO DE JESUS OSORIO AZAÑON</t>
  </si>
  <si>
    <t>BITILLO  GUDIEL LOPEZ</t>
  </si>
  <si>
    <t>CARLEY CRISTEL REQUENA BELARA</t>
  </si>
  <si>
    <t>CARLOS AUGUSTO OBANDO TZIN</t>
  </si>
  <si>
    <t>CARLOS HUMBERTO GONZALEZ ESTRADA</t>
  </si>
  <si>
    <t>CARLOS RENE CARRERA GIRON</t>
  </si>
  <si>
    <t>CLAUDIA MAGALI MEJIA CASASOLA</t>
  </si>
  <si>
    <t>CORINA AZUCENA GUEVARA DURAN</t>
  </si>
  <si>
    <t>DANIEL  POP</t>
  </si>
  <si>
    <t xml:space="preserve">PEDRO LEONARDO COHUOJ CAAL </t>
  </si>
  <si>
    <t>BRENDA OFELIA WILLIAMS</t>
  </si>
  <si>
    <t>GABRIELA  ALEJANDRA  GUEVARA  DURAN</t>
  </si>
  <si>
    <t>GENNIFER MISHELLE FABIOLA CANEK MAS</t>
  </si>
  <si>
    <t>HUGO MANUEL PAZ SUCUP</t>
  </si>
  <si>
    <t>JOSE MANUEL PINELO DEL VALLE</t>
  </si>
  <si>
    <t>JOSE MARIO LIMA VASQUEZ</t>
  </si>
  <si>
    <t>JUVENTINO   SAMAYOA QUINTANILLA</t>
  </si>
  <si>
    <t>OSCAR ADOLFO ASENCIO LIMA</t>
  </si>
  <si>
    <t>MARICARMEN ARLENE ACOSTA SOLIS</t>
  </si>
  <si>
    <t>MARVIN GIOVANNI POLANCO BARRIENTOS</t>
  </si>
  <si>
    <t>MATILDE ANGELICA SAMAYOA</t>
  </si>
  <si>
    <t>MYRA ELIZABETH  TELLO DEL CID</t>
  </si>
  <si>
    <t>NELVIN HAROLDO ORTIZ CANAHUI</t>
  </si>
  <si>
    <t>NOE  DE LA ROSA MELGAR</t>
  </si>
  <si>
    <t>RODEMIRO   MARTINEZ GONZALEZ</t>
  </si>
  <si>
    <t>SHIRLEY AMELIA CASTELLANOS HEREDIA</t>
  </si>
  <si>
    <t>SIMONA   XILOJ IXCHOP</t>
  </si>
  <si>
    <t>WALTER  ESTUARDO VENTURA VALENZUELA</t>
  </si>
  <si>
    <t>WILMER ENRIQUE PA PEREZ</t>
  </si>
  <si>
    <t>WILVER LIZANDRO CASTELLANOS LOPEZ</t>
  </si>
  <si>
    <t>XIOMARA AZUCENA  BERGES DIAZ</t>
  </si>
  <si>
    <t>ZACARIAS  CAAL GARCIA</t>
  </si>
  <si>
    <t xml:space="preserve">JORGE HUGO GONZALEZ BURGOS </t>
  </si>
  <si>
    <t>ALBARO   HERNANDEZ PEREZ</t>
  </si>
  <si>
    <t>ASTRID MARISOL SALAZAR CHIN</t>
  </si>
  <si>
    <t>CONSUELO YANETH MARROQUIN ARRIAZA</t>
  </si>
  <si>
    <t>EDGAR AROLDO GIRON GIRON</t>
  </si>
  <si>
    <t>GERMAN GABRIEL  COTUFA VELIZ</t>
  </si>
  <si>
    <t>GLADYS CAROLINA  ALVAREZ PEREZ DE BARRIENTOS</t>
  </si>
  <si>
    <t>JOSE ANTONIO MALDONADO JIMENEZ</t>
  </si>
  <si>
    <t>REYNA PATRICIA  CORADO GOMEZ</t>
  </si>
  <si>
    <t>VILMA  ALDANA ARCHILA</t>
  </si>
  <si>
    <t>WALTER  RONALD AGUILON  AYAPAN</t>
  </si>
  <si>
    <t>PEON VIGILANTE IV</t>
  </si>
  <si>
    <t>BODEGUERO II</t>
  </si>
  <si>
    <t>OPERADOR DE EQUIPO</t>
  </si>
  <si>
    <t>CONDUCTOR DE VEHICULOS LIVIANOS</t>
  </si>
  <si>
    <t xml:space="preserve">BODEGUERO II </t>
  </si>
  <si>
    <t>PILOTO I VEHICULOS LIVIANOS</t>
  </si>
  <si>
    <t>TRABAJADOR DE MANTENIMIENTO DE TELECOMUNICACIONES I</t>
  </si>
  <si>
    <t>ENC. II DE OPER. DE MAQ. Y EQUIPO</t>
  </si>
  <si>
    <t>MECANICO AUTOMOTRIZ I</t>
  </si>
  <si>
    <t>ALBAÑIL IV</t>
  </si>
  <si>
    <t>ALBAÑIL V</t>
  </si>
  <si>
    <t>BODEGUERO I</t>
  </si>
  <si>
    <t xml:space="preserve">BODEGUERO I </t>
  </si>
  <si>
    <t>CONDUCTOR DE VEHÍCULOS LIVIANOS</t>
  </si>
  <si>
    <t>PEÓN VIGILANTE IV</t>
  </si>
  <si>
    <t>CONDUCTOR DE VEHICULOS PESADOS</t>
  </si>
  <si>
    <t>TRABAJADORA VIVANDERA</t>
  </si>
  <si>
    <t>JARDINERO I</t>
  </si>
  <si>
    <t>MENSAJERO I</t>
  </si>
  <si>
    <t>AUXILIAR DE BODEGA</t>
  </si>
  <si>
    <t>PILOTO II VEHICULOS PESADOS</t>
  </si>
  <si>
    <t>JARDINERO II</t>
  </si>
  <si>
    <t xml:space="preserve">PRIMER 50% BONO 14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</si>
</sst>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quot;Q&quot;* #,##0.00_);_(&quot;Q&quot;* \(#,##0.00\);_(&quot;Q&quot;* &quot;-&quot;??_);_(@_)"/>
    <numFmt numFmtId="165" formatCode="_(* #,##0.00_);_(* \(#,##0.00\);_(* &quot;-&quot;??_);_(@_)"/>
    <numFmt numFmtId="166" formatCode="_([$€-2]* #,##0.00_);_([$€-2]* \(#,##0.00\);_([$€-2]* &quot;-&quot;??_)"/>
    <numFmt numFmtId="167" formatCode="dd/mm/yyyy;@"/>
    <numFmt numFmtId="168" formatCode="_(&quot;$&quot;* #,##0.00_);_(&quot;$&quot;* \(#,##0.00\);_(&quot;$&quot;* &quot;-&quot;??_);_(@_)"/>
  </numFmts>
  <fonts count="27">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color indexed="8"/>
      <name val="Arial"/>
      <family val="2"/>
    </font>
    <font>
      <sz val="10"/>
      <name val="Cambria"/>
      <family val="1"/>
      <scheme val="major"/>
    </font>
    <font>
      <b/>
      <sz val="10"/>
      <name val="Cambria"/>
      <family val="1"/>
      <scheme val="major"/>
    </font>
    <font>
      <sz val="10"/>
      <name val="Arial"/>
      <family val="2"/>
    </font>
    <font>
      <sz val="10"/>
      <color theme="1"/>
      <name val="Tw Cen MT"/>
      <family val="2"/>
    </font>
    <font>
      <sz val="10"/>
      <color indexed="8"/>
      <name val="Arial Cyr"/>
      <charset val="204"/>
    </font>
    <font>
      <sz val="8"/>
      <color indexed="8"/>
      <name val="Calibri"/>
      <family val="2"/>
    </font>
    <font>
      <sz val="11"/>
      <color theme="1"/>
      <name val="Calibri"/>
      <family val="2"/>
      <scheme val="minor"/>
    </font>
    <font>
      <sz val="10"/>
      <color theme="1"/>
      <name val="Calibri"/>
      <family val="2"/>
      <scheme val="minor"/>
    </font>
    <font>
      <sz val="10"/>
      <color indexed="8"/>
      <name val="Calibri"/>
      <family val="2"/>
      <scheme val="minor"/>
    </font>
    <font>
      <sz val="11"/>
      <color theme="1"/>
      <name val="Calibri"/>
      <family val="2"/>
      <scheme val="minor"/>
    </font>
    <font>
      <sz val="9"/>
      <name val="Calibri"/>
      <family val="2"/>
      <scheme val="minor"/>
    </font>
    <font>
      <sz val="11"/>
      <color theme="1"/>
      <name val="Calibri"/>
      <family val="2"/>
      <scheme val="minor"/>
    </font>
    <font>
      <b/>
      <sz val="9"/>
      <name val="Calibri"/>
      <family val="2"/>
      <scheme val="minor"/>
    </font>
    <font>
      <sz val="8"/>
      <name val="Calibri"/>
      <family val="2"/>
      <scheme val="minor"/>
    </font>
    <font>
      <b/>
      <sz val="10"/>
      <name val="Calibri"/>
      <family val="2"/>
      <scheme val="minor"/>
    </font>
    <font>
      <sz val="9"/>
      <color indexed="8"/>
      <name val="Calibri"/>
      <family val="2"/>
      <scheme val="minor"/>
    </font>
    <font>
      <sz val="9"/>
      <color rgb="FF000000"/>
      <name val="Calibri"/>
      <family val="2"/>
      <scheme val="minor"/>
    </font>
    <font>
      <b/>
      <sz val="9"/>
      <name val="Cambria"/>
      <family val="1"/>
      <scheme val="major"/>
    </font>
  </fonts>
  <fills count="17">
    <fill>
      <patternFill patternType="none"/>
    </fill>
    <fill>
      <patternFill patternType="gray125"/>
    </fill>
    <fill>
      <patternFill patternType="solid">
        <fgColor indexed="22"/>
        <bgColor indexed="0"/>
      </patternFill>
    </fill>
    <fill>
      <patternFill patternType="solid">
        <fgColor theme="0"/>
        <bgColor indexed="64"/>
      </patternFill>
    </fill>
    <fill>
      <patternFill patternType="solid">
        <fgColor theme="4" tint="0.59999389629810485"/>
        <bgColor indexed="64"/>
      </patternFill>
    </fill>
    <fill>
      <patternFill patternType="solid">
        <fgColor theme="9" tint="0.79995117038483843"/>
        <bgColor indexed="64"/>
      </patternFill>
    </fill>
    <fill>
      <patternFill patternType="solid">
        <fgColor theme="5" tint="0.59999389629810485"/>
        <bgColor indexed="64"/>
      </patternFill>
    </fill>
    <fill>
      <patternFill patternType="solid">
        <fgColor theme="4" tint="0.79995117038483843"/>
        <bgColor indexed="64"/>
      </patternFill>
    </fill>
    <fill>
      <patternFill patternType="solid">
        <fgColor theme="7" tint="0.79995117038483843"/>
        <bgColor indexed="64"/>
      </patternFill>
    </fill>
    <fill>
      <patternFill patternType="solid">
        <fgColor rgb="FFFFFFCC"/>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79995117038483843"/>
        <bgColor indexed="64"/>
      </patternFill>
    </fill>
    <fill>
      <patternFill patternType="solid">
        <fgColor theme="5" tint="0.79995117038483843"/>
        <bgColor indexed="64"/>
      </patternFill>
    </fill>
    <fill>
      <patternFill patternType="solid">
        <fgColor theme="6" tint="0.59999389629810485"/>
        <bgColor indexed="64"/>
      </patternFill>
    </fill>
    <fill>
      <patternFill patternType="solid">
        <fgColor theme="8" tint="0.79995117038483843"/>
        <bgColor indexed="64"/>
      </patternFill>
    </fill>
    <fill>
      <patternFill patternType="solid">
        <fgColor theme="9" tint="0.59999389629810485"/>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48">
    <xf numFmtId="0" fontId="0" fillId="0" borderId="0"/>
    <xf numFmtId="0" fontId="15" fillId="0" borderId="0"/>
    <xf numFmtId="164" fontId="15" fillId="0" borderId="0" applyFont="0" applyFill="0" applyBorder="0" applyAlignment="0" applyProtection="0"/>
    <xf numFmtId="0" fontId="15" fillId="7" borderId="0" applyNumberFormat="0" applyBorder="0" applyAlignment="0" applyProtection="0"/>
    <xf numFmtId="0" fontId="15" fillId="0" borderId="0"/>
    <xf numFmtId="0" fontId="15" fillId="0" borderId="0"/>
    <xf numFmtId="0" fontId="15" fillId="5" borderId="0" applyNumberFormat="0" applyBorder="0" applyAlignment="0" applyProtection="0"/>
    <xf numFmtId="0" fontId="8" fillId="0" borderId="0">
      <alignment vertical="top"/>
    </xf>
    <xf numFmtId="0" fontId="15" fillId="10" borderId="0" applyNumberFormat="0" applyBorder="0" applyAlignment="0" applyProtection="0"/>
    <xf numFmtId="0" fontId="8" fillId="0" borderId="0">
      <alignment vertical="top"/>
    </xf>
    <xf numFmtId="0" fontId="8" fillId="0" borderId="0">
      <alignment vertical="top"/>
    </xf>
    <xf numFmtId="0" fontId="15" fillId="5" borderId="0" applyNumberFormat="0" applyBorder="0" applyAlignment="0" applyProtection="0"/>
    <xf numFmtId="0" fontId="15" fillId="7" borderId="0" applyNumberFormat="0" applyBorder="0" applyAlignment="0" applyProtection="0"/>
    <xf numFmtId="43" fontId="11" fillId="0" borderId="0" applyFont="0" applyFill="0" applyBorder="0" applyAlignment="0" applyProtection="0"/>
    <xf numFmtId="0" fontId="15" fillId="6" borderId="0" applyNumberFormat="0" applyBorder="0" applyAlignment="0" applyProtection="0"/>
    <xf numFmtId="0" fontId="11" fillId="0" borderId="0"/>
    <xf numFmtId="0" fontId="15" fillId="12" borderId="0" applyNumberFormat="0" applyBorder="0" applyAlignment="0" applyProtection="0"/>
    <xf numFmtId="0" fontId="15" fillId="4" borderId="0" applyNumberFormat="0" applyBorder="0" applyAlignment="0" applyProtection="0"/>
    <xf numFmtId="0" fontId="11" fillId="0" borderId="0" applyFont="0" applyFill="0" applyBorder="0" applyAlignment="0" applyProtection="0"/>
    <xf numFmtId="0" fontId="8" fillId="0" borderId="0">
      <alignment vertical="top"/>
    </xf>
    <xf numFmtId="0" fontId="11" fillId="0" borderId="0"/>
    <xf numFmtId="0" fontId="15" fillId="13" borderId="0" applyNumberFormat="0" applyBorder="0" applyAlignment="0" applyProtection="0"/>
    <xf numFmtId="0" fontId="15" fillId="13" borderId="0" applyNumberFormat="0" applyBorder="0" applyAlignment="0" applyProtection="0"/>
    <xf numFmtId="0" fontId="11" fillId="0" borderId="0"/>
    <xf numFmtId="0" fontId="15" fillId="8" borderId="0" applyNumberFormat="0" applyBorder="0" applyAlignment="0" applyProtection="0"/>
    <xf numFmtId="165" fontId="8" fillId="0" borderId="0" applyFont="0" applyFill="0" applyBorder="0" applyAlignment="0" applyProtection="0">
      <alignment vertical="top"/>
    </xf>
    <xf numFmtId="0" fontId="15" fillId="6" borderId="0" applyNumberFormat="0" applyBorder="0" applyAlignment="0" applyProtection="0"/>
    <xf numFmtId="165" fontId="15" fillId="0" borderId="0" applyFont="0" applyFill="0" applyBorder="0" applyAlignment="0" applyProtection="0"/>
    <xf numFmtId="0" fontId="15" fillId="4" borderId="0" applyNumberFormat="0" applyBorder="0" applyAlignment="0" applyProtection="0"/>
    <xf numFmtId="0" fontId="12" fillId="0" borderId="0"/>
    <xf numFmtId="0" fontId="15" fillId="12" borderId="0" applyNumberFormat="0" applyBorder="0" applyAlignment="0" applyProtection="0"/>
    <xf numFmtId="0" fontId="15" fillId="0" borderId="0"/>
    <xf numFmtId="0" fontId="15" fillId="8" borderId="0" applyNumberFormat="0" applyBorder="0" applyAlignment="0" applyProtection="0"/>
    <xf numFmtId="0" fontId="15" fillId="0" borderId="0"/>
    <xf numFmtId="0" fontId="15" fillId="15" borderId="0" applyNumberFormat="0" applyBorder="0" applyAlignment="0" applyProtection="0"/>
    <xf numFmtId="0" fontId="7" fillId="0" borderId="0"/>
    <xf numFmtId="0" fontId="15" fillId="15" borderId="0" applyNumberFormat="0" applyBorder="0" applyAlignment="0" applyProtection="0"/>
    <xf numFmtId="0" fontId="8" fillId="0" borderId="0">
      <alignment vertical="top"/>
    </xf>
    <xf numFmtId="0" fontId="15" fillId="14" borderId="0" applyNumberFormat="0" applyBorder="0" applyAlignment="0" applyProtection="0"/>
    <xf numFmtId="0" fontId="11" fillId="0" borderId="0"/>
    <xf numFmtId="0" fontId="15" fillId="14" borderId="0" applyNumberFormat="0" applyBorder="0" applyAlignment="0" applyProtection="0"/>
    <xf numFmtId="0" fontId="8" fillId="0" borderId="0">
      <alignment vertical="top"/>
    </xf>
    <xf numFmtId="0" fontId="15" fillId="11" borderId="0" applyNumberFormat="0" applyBorder="0" applyAlignment="0" applyProtection="0"/>
    <xf numFmtId="0" fontId="15" fillId="0" borderId="0"/>
    <xf numFmtId="0" fontId="15" fillId="11" borderId="0" applyNumberFormat="0" applyBorder="0" applyAlignment="0" applyProtection="0"/>
    <xf numFmtId="0" fontId="15" fillId="10" borderId="0" applyNumberFormat="0" applyBorder="0" applyAlignment="0" applyProtection="0"/>
    <xf numFmtId="0" fontId="15" fillId="0" borderId="0"/>
    <xf numFmtId="164" fontId="8" fillId="0" borderId="0" applyFont="0" applyFill="0" applyBorder="0" applyAlignment="0" applyProtection="0">
      <alignment vertical="top"/>
    </xf>
    <xf numFmtId="0" fontId="15" fillId="16" borderId="0" applyNumberFormat="0" applyBorder="0" applyAlignment="0" applyProtection="0"/>
    <xf numFmtId="164" fontId="8" fillId="0" borderId="0" applyFont="0" applyFill="0" applyBorder="0" applyAlignment="0" applyProtection="0">
      <alignment vertical="top"/>
    </xf>
    <xf numFmtId="0" fontId="15" fillId="16" borderId="0" applyNumberFormat="0" applyBorder="0" applyAlignment="0" applyProtection="0"/>
    <xf numFmtId="164" fontId="15"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5" fontId="7" fillId="0" borderId="0" applyFont="0" applyFill="0" applyBorder="0" applyAlignment="0" applyProtection="0"/>
    <xf numFmtId="0" fontId="8" fillId="0" borderId="0">
      <alignment vertical="top"/>
    </xf>
    <xf numFmtId="165" fontId="7" fillId="0" borderId="0" applyFont="0" applyFill="0" applyBorder="0" applyAlignment="0" applyProtection="0"/>
    <xf numFmtId="165" fontId="11"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15" fillId="0" borderId="0" applyFont="0" applyFill="0" applyBorder="0" applyAlignment="0" applyProtection="0"/>
    <xf numFmtId="164" fontId="12" fillId="0" borderId="0" applyFont="0" applyFill="0" applyBorder="0" applyAlignment="0" applyProtection="0"/>
    <xf numFmtId="164" fontId="8" fillId="0" borderId="0" applyFont="0" applyFill="0" applyBorder="0" applyAlignment="0" applyProtection="0">
      <alignment vertical="top"/>
    </xf>
    <xf numFmtId="164" fontId="15" fillId="0" borderId="0" applyFont="0" applyFill="0" applyBorder="0" applyAlignment="0" applyProtection="0"/>
    <xf numFmtId="164" fontId="15" fillId="0" borderId="0" applyFont="0" applyFill="0" applyBorder="0" applyAlignment="0" applyProtection="0"/>
    <xf numFmtId="168" fontId="14" fillId="0" borderId="0" applyFont="0" applyFill="0" applyBorder="0" applyAlignment="0" applyProtection="0"/>
    <xf numFmtId="164" fontId="8" fillId="0" borderId="0" applyFont="0" applyFill="0" applyBorder="0" applyAlignment="0" applyProtection="0">
      <alignment vertical="top"/>
    </xf>
    <xf numFmtId="168" fontId="8" fillId="0" borderId="0" applyFont="0" applyFill="0" applyBorder="0" applyAlignment="0" applyProtection="0">
      <alignment vertical="top"/>
    </xf>
    <xf numFmtId="164" fontId="15"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5" fillId="0" borderId="0" applyFont="0" applyFill="0" applyBorder="0" applyAlignment="0" applyProtection="0"/>
    <xf numFmtId="168" fontId="14" fillId="0" borderId="0" applyFont="0" applyFill="0" applyBorder="0" applyAlignment="0" applyProtection="0"/>
    <xf numFmtId="164" fontId="8" fillId="0" borderId="0" applyFont="0" applyFill="0" applyBorder="0" applyAlignment="0" applyProtection="0">
      <alignment vertical="top"/>
    </xf>
    <xf numFmtId="168" fontId="14" fillId="0" borderId="0" applyFont="0" applyFill="0" applyBorder="0" applyAlignment="0" applyProtection="0"/>
    <xf numFmtId="164" fontId="15" fillId="0" borderId="0" applyFont="0" applyFill="0" applyBorder="0" applyAlignment="0" applyProtection="0"/>
    <xf numFmtId="164" fontId="8" fillId="0" borderId="0" applyFont="0" applyFill="0" applyBorder="0" applyAlignment="0" applyProtection="0">
      <alignment vertical="top"/>
    </xf>
    <xf numFmtId="168" fontId="14" fillId="0" borderId="0" applyFont="0" applyFill="0" applyBorder="0" applyAlignment="0" applyProtection="0"/>
    <xf numFmtId="164" fontId="8" fillId="0" borderId="0" applyFont="0" applyFill="0" applyBorder="0" applyAlignment="0" applyProtection="0">
      <alignment vertical="top"/>
    </xf>
    <xf numFmtId="0" fontId="8" fillId="0" borderId="0">
      <alignment vertical="top"/>
    </xf>
    <xf numFmtId="168" fontId="14" fillId="0" borderId="0" applyFont="0" applyFill="0" applyBorder="0" applyAlignment="0" applyProtection="0"/>
    <xf numFmtId="168" fontId="14" fillId="0" borderId="0" applyFont="0" applyFill="0" applyBorder="0" applyAlignment="0" applyProtection="0"/>
    <xf numFmtId="0" fontId="8" fillId="0" borderId="0">
      <alignment vertical="top"/>
    </xf>
    <xf numFmtId="0" fontId="11" fillId="0" borderId="0"/>
    <xf numFmtId="0" fontId="8" fillId="0" borderId="0">
      <alignment vertical="top"/>
    </xf>
    <xf numFmtId="0" fontId="8" fillId="0" borderId="0">
      <alignment vertical="top"/>
    </xf>
    <xf numFmtId="0" fontId="8" fillId="0" borderId="0">
      <alignment vertical="top"/>
    </xf>
    <xf numFmtId="0" fontId="13" fillId="0" borderId="0"/>
    <xf numFmtId="0" fontId="15" fillId="0" borderId="0"/>
    <xf numFmtId="0" fontId="8" fillId="0" borderId="0">
      <alignment vertical="top"/>
    </xf>
    <xf numFmtId="0" fontId="8" fillId="0" borderId="0">
      <alignment vertical="top"/>
    </xf>
    <xf numFmtId="0" fontId="8" fillId="0" borderId="0">
      <alignment vertical="top"/>
    </xf>
    <xf numFmtId="0" fontId="15" fillId="0" borderId="0"/>
    <xf numFmtId="0" fontId="8" fillId="0" borderId="0"/>
    <xf numFmtId="0" fontId="8" fillId="0" borderId="0">
      <alignment vertical="top"/>
    </xf>
    <xf numFmtId="0" fontId="7" fillId="0" borderId="0"/>
    <xf numFmtId="0" fontId="8" fillId="0" borderId="0"/>
    <xf numFmtId="0" fontId="8" fillId="0" borderId="0">
      <alignment vertical="top"/>
    </xf>
    <xf numFmtId="0" fontId="8" fillId="0" borderId="0">
      <alignment vertical="top"/>
    </xf>
    <xf numFmtId="0" fontId="8" fillId="0" borderId="0">
      <alignment vertical="top"/>
    </xf>
    <xf numFmtId="0" fontId="15" fillId="0" borderId="0"/>
    <xf numFmtId="0" fontId="15" fillId="0" borderId="0"/>
    <xf numFmtId="0" fontId="8" fillId="0" borderId="0">
      <alignment vertical="top"/>
    </xf>
    <xf numFmtId="0" fontId="11" fillId="0" borderId="0"/>
    <xf numFmtId="0" fontId="11" fillId="0" borderId="0"/>
    <xf numFmtId="0" fontId="15" fillId="0" borderId="0"/>
    <xf numFmtId="0" fontId="8" fillId="0" borderId="0">
      <alignment vertical="top"/>
    </xf>
    <xf numFmtId="0" fontId="15" fillId="0" borderId="0"/>
    <xf numFmtId="0" fontId="15" fillId="0" borderId="0"/>
    <xf numFmtId="0" fontId="7" fillId="0" borderId="0"/>
    <xf numFmtId="0" fontId="15" fillId="0" borderId="0"/>
    <xf numFmtId="0" fontId="13" fillId="0" borderId="0"/>
    <xf numFmtId="0" fontId="13" fillId="0" borderId="0"/>
    <xf numFmtId="0" fontId="8" fillId="0" borderId="0">
      <alignment vertical="top"/>
    </xf>
    <xf numFmtId="0" fontId="11" fillId="0" borderId="0"/>
    <xf numFmtId="0" fontId="8" fillId="0" borderId="0">
      <alignment vertical="top"/>
    </xf>
    <xf numFmtId="0" fontId="12" fillId="0" borderId="0"/>
    <xf numFmtId="0" fontId="15" fillId="0" borderId="0"/>
    <xf numFmtId="0" fontId="15" fillId="0" borderId="0"/>
    <xf numFmtId="0" fontId="8" fillId="0" borderId="0">
      <alignment vertical="top"/>
    </xf>
    <xf numFmtId="0" fontId="8" fillId="0" borderId="0">
      <alignment vertical="top"/>
    </xf>
    <xf numFmtId="0" fontId="8" fillId="0" borderId="0">
      <alignment vertical="top"/>
    </xf>
    <xf numFmtId="0" fontId="15" fillId="0" borderId="0"/>
    <xf numFmtId="0" fontId="15" fillId="9" borderId="4" applyNumberFormat="0" applyFont="0" applyAlignment="0" applyProtection="0"/>
    <xf numFmtId="0" fontId="15" fillId="9" borderId="4" applyNumberFormat="0" applyFont="0" applyAlignment="0" applyProtection="0"/>
    <xf numFmtId="9" fontId="11" fillId="0" borderId="0" applyFont="0" applyFill="0" applyBorder="0" applyAlignment="0" applyProtection="0"/>
    <xf numFmtId="9" fontId="12" fillId="0" borderId="0" applyFont="0" applyFill="0" applyBorder="0" applyAlignment="0" applyProtection="0"/>
    <xf numFmtId="0" fontId="6" fillId="0" borderId="0"/>
    <xf numFmtId="0" fontId="8" fillId="0" borderId="0" applyNumberFormat="0" applyFill="0" applyBorder="0" applyAlignment="0" applyProtection="0">
      <alignment vertical="top"/>
    </xf>
    <xf numFmtId="0" fontId="8" fillId="0" borderId="0" applyNumberFormat="0" applyFill="0" applyBorder="0" applyAlignment="0" applyProtection="0">
      <alignment vertical="top"/>
    </xf>
    <xf numFmtId="0" fontId="5" fillId="0" borderId="0"/>
    <xf numFmtId="0" fontId="18" fillId="0" borderId="0"/>
    <xf numFmtId="0" fontId="4" fillId="0" borderId="0"/>
    <xf numFmtId="0" fontId="4" fillId="0" borderId="0"/>
    <xf numFmtId="164" fontId="11" fillId="0" borderId="0" applyFont="0" applyFill="0" applyBorder="0" applyAlignment="0" applyProtection="0"/>
    <xf numFmtId="0" fontId="3" fillId="0" borderId="0"/>
    <xf numFmtId="0" fontId="3" fillId="0" borderId="0"/>
    <xf numFmtId="0" fontId="11" fillId="0" borderId="0"/>
    <xf numFmtId="0" fontId="3" fillId="0" borderId="0"/>
    <xf numFmtId="0" fontId="3" fillId="0" borderId="0"/>
    <xf numFmtId="0" fontId="3" fillId="0" borderId="0"/>
    <xf numFmtId="0" fontId="11" fillId="0" borderId="0"/>
    <xf numFmtId="0" fontId="2" fillId="0" borderId="0"/>
    <xf numFmtId="0" fontId="20" fillId="0" borderId="0"/>
    <xf numFmtId="0" fontId="2" fillId="0" borderId="0"/>
    <xf numFmtId="0" fontId="1" fillId="0" borderId="0"/>
    <xf numFmtId="165" fontId="1" fillId="0" borderId="0" applyFont="0" applyFill="0" applyBorder="0" applyAlignment="0" applyProtection="0"/>
    <xf numFmtId="0" fontId="1" fillId="0" borderId="0"/>
  </cellStyleXfs>
  <cellXfs count="54">
    <xf numFmtId="0" fontId="0" fillId="0" borderId="0" xfId="0"/>
    <xf numFmtId="164" fontId="0" fillId="0" borderId="0" xfId="2" applyFont="1"/>
    <xf numFmtId="0" fontId="7" fillId="2" borderId="1" xfId="93" applyFont="1" applyFill="1" applyBorder="1" applyAlignment="1">
      <alignment horizontal="center"/>
    </xf>
    <xf numFmtId="0" fontId="7" fillId="0" borderId="2" xfId="93" applyFont="1" applyBorder="1" applyAlignment="1">
      <alignment horizontal="right"/>
    </xf>
    <xf numFmtId="0" fontId="7" fillId="0" borderId="2" xfId="93" applyFont="1" applyBorder="1"/>
    <xf numFmtId="0" fontId="8" fillId="0" borderId="2" xfId="93" applyBorder="1"/>
    <xf numFmtId="0" fontId="7" fillId="0" borderId="0" xfId="93" applyFont="1" applyAlignment="1">
      <alignment horizontal="right"/>
    </xf>
    <xf numFmtId="167" fontId="7" fillId="0" borderId="2" xfId="93" applyNumberFormat="1" applyFont="1" applyBorder="1" applyAlignment="1">
      <alignment horizontal="right"/>
    </xf>
    <xf numFmtId="164" fontId="7" fillId="2" borderId="1" xfId="2" applyFont="1" applyFill="1" applyBorder="1" applyAlignment="1">
      <alignment horizontal="center"/>
    </xf>
    <xf numFmtId="164" fontId="7" fillId="0" borderId="2" xfId="2" applyFont="1" applyFill="1" applyBorder="1" applyAlignment="1">
      <alignment horizontal="right"/>
    </xf>
    <xf numFmtId="0" fontId="9" fillId="3" borderId="0" xfId="0" applyFont="1" applyFill="1" applyAlignment="1">
      <alignment horizontal="center" vertical="center" wrapText="1"/>
    </xf>
    <xf numFmtId="0" fontId="16" fillId="0" borderId="0" xfId="0" applyFont="1"/>
    <xf numFmtId="0" fontId="17" fillId="0" borderId="0" xfId="0" applyFont="1" applyAlignment="1">
      <alignment vertical="top"/>
    </xf>
    <xf numFmtId="0" fontId="19" fillId="3" borderId="0" xfId="0" applyFont="1" applyFill="1" applyAlignment="1">
      <alignment horizontal="center" vertical="center" wrapText="1"/>
    </xf>
    <xf numFmtId="0" fontId="19" fillId="3" borderId="0" xfId="0" applyFont="1" applyFill="1" applyAlignment="1">
      <alignment horizontal="center" vertical="center"/>
    </xf>
    <xf numFmtId="0" fontId="21" fillId="3" borderId="0" xfId="0" applyFont="1" applyFill="1" applyAlignment="1">
      <alignment horizontal="center" vertical="center"/>
    </xf>
    <xf numFmtId="49" fontId="19" fillId="3" borderId="0" xfId="2" applyNumberFormat="1" applyFont="1" applyFill="1" applyBorder="1" applyAlignment="1">
      <alignment horizontal="center" vertical="center" wrapText="1"/>
    </xf>
    <xf numFmtId="164" fontId="19" fillId="3" borderId="0" xfId="2" applyFont="1" applyFill="1" applyBorder="1" applyAlignment="1">
      <alignment horizontal="center" vertical="center" wrapText="1"/>
    </xf>
    <xf numFmtId="49" fontId="21" fillId="3" borderId="0" xfId="0" applyNumberFormat="1" applyFont="1" applyFill="1" applyAlignment="1">
      <alignment horizontal="center" vertical="center" wrapText="1"/>
    </xf>
    <xf numFmtId="49" fontId="19" fillId="3" borderId="0" xfId="0" applyNumberFormat="1" applyFont="1" applyFill="1" applyAlignment="1">
      <alignment horizontal="center" vertical="center" wrapText="1"/>
    </xf>
    <xf numFmtId="164" fontId="19" fillId="3" borderId="3" xfId="2" applyFont="1" applyFill="1" applyBorder="1" applyAlignment="1">
      <alignment horizontal="center" vertical="center" wrapText="1"/>
    </xf>
    <xf numFmtId="0" fontId="21" fillId="0" borderId="0" xfId="0" applyFont="1" applyAlignment="1">
      <alignment horizontal="center" vertical="center" wrapText="1"/>
    </xf>
    <xf numFmtId="0" fontId="23" fillId="0" borderId="3" xfId="0" applyFont="1" applyBorder="1" applyAlignment="1">
      <alignment horizontal="center" vertical="center"/>
    </xf>
    <xf numFmtId="49" fontId="23" fillId="0" borderId="3" xfId="2" applyNumberFormat="1" applyFont="1" applyFill="1" applyBorder="1" applyAlignment="1">
      <alignment horizontal="center" vertical="center" wrapText="1"/>
    </xf>
    <xf numFmtId="164" fontId="23" fillId="0" borderId="3" xfId="2" applyFont="1" applyFill="1" applyBorder="1" applyAlignment="1">
      <alignment horizontal="center" vertical="center" wrapText="1"/>
    </xf>
    <xf numFmtId="0" fontId="10" fillId="0" borderId="0" xfId="0" applyFont="1" applyAlignment="1">
      <alignment horizontal="center" vertical="center" wrapText="1"/>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164" fontId="19" fillId="3" borderId="7" xfId="2" applyFont="1" applyFill="1" applyBorder="1" applyAlignment="1">
      <alignment horizontal="center" vertical="center" wrapText="1"/>
    </xf>
    <xf numFmtId="0" fontId="19" fillId="0" borderId="6" xfId="0" applyFont="1" applyBorder="1" applyAlignment="1">
      <alignment horizontal="center" vertical="center"/>
    </xf>
    <xf numFmtId="49" fontId="19" fillId="0" borderId="8" xfId="2" applyNumberFormat="1" applyFont="1" applyFill="1" applyBorder="1" applyAlignment="1">
      <alignment horizontal="center" vertical="center" wrapText="1"/>
    </xf>
    <xf numFmtId="164" fontId="19" fillId="0" borderId="8" xfId="2" applyFont="1" applyFill="1" applyBorder="1" applyAlignment="1">
      <alignment horizontal="center" vertical="center" wrapText="1"/>
    </xf>
    <xf numFmtId="0" fontId="26" fillId="0" borderId="0" xfId="0" applyFont="1" applyAlignment="1">
      <alignment horizontal="center" vertical="center" wrapText="1"/>
    </xf>
    <xf numFmtId="0" fontId="19" fillId="3" borderId="9" xfId="0" applyFont="1" applyFill="1" applyBorder="1" applyAlignment="1">
      <alignment horizontal="center" vertical="center"/>
    </xf>
    <xf numFmtId="164" fontId="19" fillId="3" borderId="9" xfId="2" applyFont="1" applyFill="1" applyBorder="1" applyAlignment="1">
      <alignment horizontal="center" vertical="center" wrapText="1"/>
    </xf>
    <xf numFmtId="164" fontId="19" fillId="0" borderId="9" xfId="2" applyFont="1" applyFill="1" applyBorder="1" applyAlignment="1">
      <alignment horizontal="center" vertical="center" wrapText="1"/>
    </xf>
    <xf numFmtId="164" fontId="21" fillId="3" borderId="0" xfId="2" applyFont="1" applyFill="1" applyBorder="1" applyAlignment="1">
      <alignment horizontal="center" vertical="center" wrapText="1"/>
    </xf>
    <xf numFmtId="164" fontId="24" fillId="0" borderId="3" xfId="2" applyFont="1" applyFill="1" applyBorder="1" applyAlignment="1">
      <alignment horizontal="center" vertical="center"/>
    </xf>
    <xf numFmtId="164" fontId="19" fillId="0" borderId="10" xfId="2" applyFont="1" applyFill="1" applyBorder="1" applyAlignment="1">
      <alignment vertical="center"/>
    </xf>
    <xf numFmtId="164" fontId="19" fillId="3" borderId="11" xfId="2" applyFont="1" applyFill="1" applyBorder="1" applyAlignment="1">
      <alignment horizontal="center" vertical="center" wrapText="1"/>
    </xf>
    <xf numFmtId="164" fontId="23" fillId="0" borderId="11" xfId="2" applyFont="1" applyFill="1" applyBorder="1" applyAlignment="1">
      <alignment horizontal="center" vertical="center" wrapText="1"/>
    </xf>
    <xf numFmtId="164" fontId="19" fillId="0" borderId="11" xfId="2" applyFont="1" applyFill="1" applyBorder="1" applyAlignment="1">
      <alignment horizontal="center" vertical="center" wrapText="1"/>
    </xf>
    <xf numFmtId="164" fontId="24" fillId="0" borderId="11" xfId="2" applyFont="1" applyFill="1" applyBorder="1" applyAlignment="1">
      <alignment horizontal="center" vertical="center"/>
    </xf>
    <xf numFmtId="4" fontId="23" fillId="0" borderId="12" xfId="0" applyNumberFormat="1" applyFont="1" applyBorder="1" applyAlignment="1">
      <alignment horizontal="center" vertical="center" wrapText="1"/>
    </xf>
    <xf numFmtId="0" fontId="23" fillId="0" borderId="5" xfId="0" applyFont="1" applyBorder="1" applyAlignment="1">
      <alignment horizontal="center" vertical="center" wrapText="1"/>
    </xf>
    <xf numFmtId="0" fontId="19" fillId="0" borderId="5" xfId="0" applyFont="1" applyBorder="1" applyAlignment="1">
      <alignment horizontal="center" vertical="center" wrapText="1"/>
    </xf>
    <xf numFmtId="0" fontId="25" fillId="0" borderId="3"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1" xfId="0" applyFont="1" applyBorder="1" applyAlignment="1">
      <alignment horizontal="center" vertical="center" wrapText="1"/>
    </xf>
    <xf numFmtId="0" fontId="19" fillId="3" borderId="13" xfId="0" applyFont="1" applyFill="1" applyBorder="1" applyAlignment="1">
      <alignment horizontal="center" vertical="center" wrapText="1"/>
    </xf>
    <xf numFmtId="0" fontId="19" fillId="3" borderId="13" xfId="0" applyFont="1" applyFill="1" applyBorder="1" applyAlignment="1">
      <alignment horizontal="center" vertical="center"/>
    </xf>
    <xf numFmtId="164" fontId="19" fillId="3" borderId="13" xfId="2" applyFont="1" applyFill="1" applyBorder="1" applyAlignment="1">
      <alignment horizontal="center" vertical="center" wrapText="1"/>
    </xf>
    <xf numFmtId="164" fontId="8" fillId="0" borderId="13" xfId="2" applyFont="1" applyFill="1" applyBorder="1" applyAlignment="1">
      <alignment horizontal="left" vertical="center"/>
    </xf>
  </cellXfs>
  <cellStyles count="148">
    <cellStyle name="20% - Énfasis1 2" xfId="12" xr:uid="{00000000-0005-0000-0000-000000000000}"/>
    <cellStyle name="20% - Énfasis1 3" xfId="3" xr:uid="{00000000-0005-0000-0000-000001000000}"/>
    <cellStyle name="20% - Énfasis2 2" xfId="21" xr:uid="{00000000-0005-0000-0000-000002000000}"/>
    <cellStyle name="20% - Énfasis2 3" xfId="22" xr:uid="{00000000-0005-0000-0000-000003000000}"/>
    <cellStyle name="20% - Énfasis3 2" xfId="30" xr:uid="{00000000-0005-0000-0000-000004000000}"/>
    <cellStyle name="20% - Énfasis3 3" xfId="16" xr:uid="{00000000-0005-0000-0000-000005000000}"/>
    <cellStyle name="20% - Énfasis4 2" xfId="24" xr:uid="{00000000-0005-0000-0000-000006000000}"/>
    <cellStyle name="20% - Énfasis4 3" xfId="32" xr:uid="{00000000-0005-0000-0000-000007000000}"/>
    <cellStyle name="20% - Énfasis5 2" xfId="34" xr:uid="{00000000-0005-0000-0000-000008000000}"/>
    <cellStyle name="20% - Énfasis5 3" xfId="36" xr:uid="{00000000-0005-0000-0000-000009000000}"/>
    <cellStyle name="20% - Énfasis6 2" xfId="11" xr:uid="{00000000-0005-0000-0000-00000A000000}"/>
    <cellStyle name="20% - Énfasis6 3" xfId="6" xr:uid="{00000000-0005-0000-0000-00000B000000}"/>
    <cellStyle name="40% - Énfasis1 2" xfId="28" xr:uid="{00000000-0005-0000-0000-00000C000000}"/>
    <cellStyle name="40% - Énfasis1 3" xfId="17" xr:uid="{00000000-0005-0000-0000-00000D000000}"/>
    <cellStyle name="40% - Énfasis2 2" xfId="14" xr:uid="{00000000-0005-0000-0000-00000E000000}"/>
    <cellStyle name="40% - Énfasis2 3" xfId="26" xr:uid="{00000000-0005-0000-0000-00000F000000}"/>
    <cellStyle name="40% - Énfasis3 2" xfId="38" xr:uid="{00000000-0005-0000-0000-000010000000}"/>
    <cellStyle name="40% - Énfasis3 3" xfId="40" xr:uid="{00000000-0005-0000-0000-000011000000}"/>
    <cellStyle name="40% - Énfasis4 2" xfId="42" xr:uid="{00000000-0005-0000-0000-000012000000}"/>
    <cellStyle name="40% - Énfasis4 3" xfId="44" xr:uid="{00000000-0005-0000-0000-000013000000}"/>
    <cellStyle name="40% - Énfasis5 2" xfId="8" xr:uid="{00000000-0005-0000-0000-000014000000}"/>
    <cellStyle name="40% - Énfasis5 3" xfId="45" xr:uid="{00000000-0005-0000-0000-000015000000}"/>
    <cellStyle name="40% - Énfasis6 2" xfId="48" xr:uid="{00000000-0005-0000-0000-000016000000}"/>
    <cellStyle name="40% - Énfasis6 3" xfId="50" xr:uid="{00000000-0005-0000-0000-000017000000}"/>
    <cellStyle name="ColLevel_1" xfId="128" xr:uid="{00000000-0005-0000-0000-000018000000}"/>
    <cellStyle name="Euro" xfId="52" xr:uid="{00000000-0005-0000-0000-000019000000}"/>
    <cellStyle name="Millares 10" xfId="53" xr:uid="{00000000-0005-0000-0000-00001A000000}"/>
    <cellStyle name="Millares 2" xfId="54" xr:uid="{00000000-0005-0000-0000-00001B000000}"/>
    <cellStyle name="Millares 2 2" xfId="55" xr:uid="{00000000-0005-0000-0000-00001C000000}"/>
    <cellStyle name="Millares 2 3" xfId="27" xr:uid="{00000000-0005-0000-0000-00001D000000}"/>
    <cellStyle name="Millares 3" xfId="56" xr:uid="{00000000-0005-0000-0000-00001E000000}"/>
    <cellStyle name="Millares 3 2" xfId="57" xr:uid="{00000000-0005-0000-0000-00001F000000}"/>
    <cellStyle name="Millares 3 3" xfId="13" xr:uid="{00000000-0005-0000-0000-000020000000}"/>
    <cellStyle name="Millares 3 4" xfId="25" xr:uid="{00000000-0005-0000-0000-000021000000}"/>
    <cellStyle name="Millares 4" xfId="58" xr:uid="{00000000-0005-0000-0000-000022000000}"/>
    <cellStyle name="Millares 5" xfId="59" xr:uid="{00000000-0005-0000-0000-000023000000}"/>
    <cellStyle name="Millares 6" xfId="18" xr:uid="{00000000-0005-0000-0000-000024000000}"/>
    <cellStyle name="Millares 7" xfId="146" xr:uid="{00000000-0005-0000-0000-000025000000}"/>
    <cellStyle name="Moneda" xfId="2" builtinId="4"/>
    <cellStyle name="Moneda 2" xfId="60" xr:uid="{00000000-0005-0000-0000-000027000000}"/>
    <cellStyle name="Moneda 2 10" xfId="134" xr:uid="{00000000-0005-0000-0000-000028000000}"/>
    <cellStyle name="Moneda 2 2" xfId="61" xr:uid="{00000000-0005-0000-0000-000029000000}"/>
    <cellStyle name="Moneda 2 2 2" xfId="62" xr:uid="{00000000-0005-0000-0000-00002A000000}"/>
    <cellStyle name="Moneda 2 2 3" xfId="63" xr:uid="{00000000-0005-0000-0000-00002B000000}"/>
    <cellStyle name="Moneda 2 3" xfId="64" xr:uid="{00000000-0005-0000-0000-00002C000000}"/>
    <cellStyle name="Moneda 2 4" xfId="65" xr:uid="{00000000-0005-0000-0000-00002D000000}"/>
    <cellStyle name="Moneda 2 5" xfId="47" xr:uid="{00000000-0005-0000-0000-00002E000000}"/>
    <cellStyle name="Moneda 2 6" xfId="49" xr:uid="{00000000-0005-0000-0000-00002F000000}"/>
    <cellStyle name="Moneda 2 7" xfId="66" xr:uid="{00000000-0005-0000-0000-000030000000}"/>
    <cellStyle name="Moneda 2 8" xfId="67" xr:uid="{00000000-0005-0000-0000-000031000000}"/>
    <cellStyle name="Moneda 2 9" xfId="68" xr:uid="{00000000-0005-0000-0000-000032000000}"/>
    <cellStyle name="Moneda 3" xfId="69" xr:uid="{00000000-0005-0000-0000-000033000000}"/>
    <cellStyle name="Moneda 3 2" xfId="70" xr:uid="{00000000-0005-0000-0000-000034000000}"/>
    <cellStyle name="Moneda 3 2 2" xfId="71" xr:uid="{00000000-0005-0000-0000-000035000000}"/>
    <cellStyle name="Moneda 3 3" xfId="72" xr:uid="{00000000-0005-0000-0000-000036000000}"/>
    <cellStyle name="Moneda 3 3 2" xfId="73" xr:uid="{00000000-0005-0000-0000-000037000000}"/>
    <cellStyle name="Moneda 3 4" xfId="51" xr:uid="{00000000-0005-0000-0000-000038000000}"/>
    <cellStyle name="Moneda 4" xfId="74" xr:uid="{00000000-0005-0000-0000-000039000000}"/>
    <cellStyle name="Moneda 4 2" xfId="75" xr:uid="{00000000-0005-0000-0000-00003A000000}"/>
    <cellStyle name="Moneda 4 3" xfId="76" xr:uid="{00000000-0005-0000-0000-00003B000000}"/>
    <cellStyle name="Moneda 5" xfId="77" xr:uid="{00000000-0005-0000-0000-00003C000000}"/>
    <cellStyle name="Moneda 5 2" xfId="78" xr:uid="{00000000-0005-0000-0000-00003D000000}"/>
    <cellStyle name="Moneda 6" xfId="80" xr:uid="{00000000-0005-0000-0000-00003E000000}"/>
    <cellStyle name="Moneda 7" xfId="81" xr:uid="{00000000-0005-0000-0000-00003F000000}"/>
    <cellStyle name="Normal" xfId="0" builtinId="0"/>
    <cellStyle name="Normal 10" xfId="130" xr:uid="{00000000-0005-0000-0000-000041000000}"/>
    <cellStyle name="Normal 11" xfId="132" xr:uid="{00000000-0005-0000-0000-000042000000}"/>
    <cellStyle name="Normal 12" xfId="142" xr:uid="{00000000-0005-0000-0000-000043000000}"/>
    <cellStyle name="Normal 13" xfId="145" xr:uid="{00000000-0005-0000-0000-000044000000}"/>
    <cellStyle name="Normal 2" xfId="82" xr:uid="{00000000-0005-0000-0000-000045000000}"/>
    <cellStyle name="Normal 2 2" xfId="83" xr:uid="{00000000-0005-0000-0000-000046000000}"/>
    <cellStyle name="Normal 2 2 2" xfId="84" xr:uid="{00000000-0005-0000-0000-000047000000}"/>
    <cellStyle name="Normal 2 2 2 2" xfId="19" xr:uid="{00000000-0005-0000-0000-000048000000}"/>
    <cellStyle name="Normal 2 2 2 3" xfId="20" xr:uid="{00000000-0005-0000-0000-000049000000}"/>
    <cellStyle name="Normal 2 2 2 4" xfId="136" xr:uid="{00000000-0005-0000-0000-00004A000000}"/>
    <cellStyle name="Normal 2 2 3" xfId="85" xr:uid="{00000000-0005-0000-0000-00004B000000}"/>
    <cellStyle name="Normal 2 2 4" xfId="86" xr:uid="{00000000-0005-0000-0000-00004C000000}"/>
    <cellStyle name="Normal 2 2 5" xfId="87" xr:uid="{00000000-0005-0000-0000-00004D000000}"/>
    <cellStyle name="Normal 2 2 6" xfId="88" xr:uid="{00000000-0005-0000-0000-00004E000000}"/>
    <cellStyle name="Normal 2 2 7" xfId="135" xr:uid="{00000000-0005-0000-0000-00004F000000}"/>
    <cellStyle name="Normal 2 3" xfId="29" xr:uid="{00000000-0005-0000-0000-000050000000}"/>
    <cellStyle name="Normal 2 3 2" xfId="89" xr:uid="{00000000-0005-0000-0000-000051000000}"/>
    <cellStyle name="Normal 2 3 2 2" xfId="90" xr:uid="{00000000-0005-0000-0000-000052000000}"/>
    <cellStyle name="Normal 2 3 3" xfId="91" xr:uid="{00000000-0005-0000-0000-000053000000}"/>
    <cellStyle name="Normal 2 3 4" xfId="92" xr:uid="{00000000-0005-0000-0000-000054000000}"/>
    <cellStyle name="Normal 2 4" xfId="15" xr:uid="{00000000-0005-0000-0000-000055000000}"/>
    <cellStyle name="Normal 2 4 2" xfId="94" xr:uid="{00000000-0005-0000-0000-000056000000}"/>
    <cellStyle name="Normal 2 4 3" xfId="95" xr:uid="{00000000-0005-0000-0000-000057000000}"/>
    <cellStyle name="Normal 2 4 4" xfId="1" xr:uid="{00000000-0005-0000-0000-000058000000}"/>
    <cellStyle name="Normal 2 5" xfId="96" xr:uid="{00000000-0005-0000-0000-000059000000}"/>
    <cellStyle name="Normal 2 5 2" xfId="97" xr:uid="{00000000-0005-0000-0000-00005A000000}"/>
    <cellStyle name="Normal 2 5 3" xfId="137" xr:uid="{00000000-0005-0000-0000-00005B000000}"/>
    <cellStyle name="Normal 2 6" xfId="98" xr:uid="{00000000-0005-0000-0000-00005C000000}"/>
    <cellStyle name="Normal 2 6 2" xfId="99" xr:uid="{00000000-0005-0000-0000-00005D000000}"/>
    <cellStyle name="Normal 2 7" xfId="100" xr:uid="{00000000-0005-0000-0000-00005E000000}"/>
    <cellStyle name="Normal 2 8" xfId="101" xr:uid="{00000000-0005-0000-0000-00005F000000}"/>
    <cellStyle name="Normal 2 9" xfId="102" xr:uid="{00000000-0005-0000-0000-000060000000}"/>
    <cellStyle name="Normal 3" xfId="103" xr:uid="{00000000-0005-0000-0000-000061000000}"/>
    <cellStyle name="Normal 3 10" xfId="144" xr:uid="{00000000-0005-0000-0000-000062000000}"/>
    <cellStyle name="Normal 3 11" xfId="147" xr:uid="{00000000-0005-0000-0000-000063000000}"/>
    <cellStyle name="Normal 3 2" xfId="104" xr:uid="{00000000-0005-0000-0000-000064000000}"/>
    <cellStyle name="Normal 3 2 2" xfId="37" xr:uid="{00000000-0005-0000-0000-000065000000}"/>
    <cellStyle name="Normal 3 2 2 2" xfId="5" xr:uid="{00000000-0005-0000-0000-000066000000}"/>
    <cellStyle name="Normal 3 2 3" xfId="39" xr:uid="{00000000-0005-0000-0000-000067000000}"/>
    <cellStyle name="Normal 3 2 4" xfId="105" xr:uid="{00000000-0005-0000-0000-000068000000}"/>
    <cellStyle name="Normal 3 3" xfId="23" xr:uid="{00000000-0005-0000-0000-000069000000}"/>
    <cellStyle name="Normal 3 3 2" xfId="41" xr:uid="{00000000-0005-0000-0000-00006A000000}"/>
    <cellStyle name="Normal 3 3 3" xfId="43" xr:uid="{00000000-0005-0000-0000-00006B000000}"/>
    <cellStyle name="Normal 3 4" xfId="31" xr:uid="{00000000-0005-0000-0000-00006C000000}"/>
    <cellStyle name="Normal 3 4 2" xfId="7" xr:uid="{00000000-0005-0000-0000-00006D000000}"/>
    <cellStyle name="Normal 3 5" xfId="106" xr:uid="{00000000-0005-0000-0000-00006E000000}"/>
    <cellStyle name="Normal 3 5 2" xfId="46" xr:uid="{00000000-0005-0000-0000-00006F000000}"/>
    <cellStyle name="Normal 3 6" xfId="107" xr:uid="{00000000-0005-0000-0000-000070000000}"/>
    <cellStyle name="Normal 3 7" xfId="131" xr:uid="{00000000-0005-0000-0000-000071000000}"/>
    <cellStyle name="Normal 3 8" xfId="133" xr:uid="{00000000-0005-0000-0000-000072000000}"/>
    <cellStyle name="Normal 3 9" xfId="143" xr:uid="{00000000-0005-0000-0000-000073000000}"/>
    <cellStyle name="Normal 4" xfId="108" xr:uid="{00000000-0005-0000-0000-000074000000}"/>
    <cellStyle name="Normal 4 2" xfId="109" xr:uid="{00000000-0005-0000-0000-000075000000}"/>
    <cellStyle name="Normal 4 2 2" xfId="110" xr:uid="{00000000-0005-0000-0000-000076000000}"/>
    <cellStyle name="Normal 4 2 3" xfId="111" xr:uid="{00000000-0005-0000-0000-000077000000}"/>
    <cellStyle name="Normal 4 2 4" xfId="139" xr:uid="{00000000-0005-0000-0000-000078000000}"/>
    <cellStyle name="Normal 4 3" xfId="33" xr:uid="{00000000-0005-0000-0000-000079000000}"/>
    <cellStyle name="Normal 4 3 2" xfId="79" xr:uid="{00000000-0005-0000-0000-00007A000000}"/>
    <cellStyle name="Normal 4 4" xfId="35" xr:uid="{00000000-0005-0000-0000-00007B000000}"/>
    <cellStyle name="Normal 4 5" xfId="112" xr:uid="{00000000-0005-0000-0000-00007C000000}"/>
    <cellStyle name="Normal 4 6" xfId="113" xr:uid="{00000000-0005-0000-0000-00007D000000}"/>
    <cellStyle name="Normal 4 7" xfId="138" xr:uid="{00000000-0005-0000-0000-00007E000000}"/>
    <cellStyle name="Normal 5" xfId="114" xr:uid="{00000000-0005-0000-0000-00007F000000}"/>
    <cellStyle name="Normal 5 2" xfId="115" xr:uid="{00000000-0005-0000-0000-000080000000}"/>
    <cellStyle name="Normal 5 3" xfId="10" xr:uid="{00000000-0005-0000-0000-000081000000}"/>
    <cellStyle name="Normal 5 4" xfId="4" xr:uid="{00000000-0005-0000-0000-000082000000}"/>
    <cellStyle name="Normal 5 5" xfId="140" xr:uid="{00000000-0005-0000-0000-000083000000}"/>
    <cellStyle name="Normal 6" xfId="116" xr:uid="{00000000-0005-0000-0000-000084000000}"/>
    <cellStyle name="Normal 6 2" xfId="117" xr:uid="{00000000-0005-0000-0000-000085000000}"/>
    <cellStyle name="Normal 6 3" xfId="141" xr:uid="{00000000-0005-0000-0000-000086000000}"/>
    <cellStyle name="Normal 7" xfId="118" xr:uid="{00000000-0005-0000-0000-000087000000}"/>
    <cellStyle name="Normal 7 2" xfId="9" xr:uid="{00000000-0005-0000-0000-000088000000}"/>
    <cellStyle name="Normal 7 2 2" xfId="119" xr:uid="{00000000-0005-0000-0000-000089000000}"/>
    <cellStyle name="Normal 7 3" xfId="120" xr:uid="{00000000-0005-0000-0000-00008A000000}"/>
    <cellStyle name="Normal 7 4" xfId="121" xr:uid="{00000000-0005-0000-0000-00008B000000}"/>
    <cellStyle name="Normal 8" xfId="122" xr:uid="{00000000-0005-0000-0000-00008C000000}"/>
    <cellStyle name="Normal 9" xfId="127" xr:uid="{00000000-0005-0000-0000-00008D000000}"/>
    <cellStyle name="Normal_Hoja3" xfId="93" xr:uid="{00000000-0005-0000-0000-00008E000000}"/>
    <cellStyle name="Notas 2" xfId="123" xr:uid="{00000000-0005-0000-0000-00008F000000}"/>
    <cellStyle name="Notas 3" xfId="124" xr:uid="{00000000-0005-0000-0000-000090000000}"/>
    <cellStyle name="Porcentaje 2" xfId="125" xr:uid="{00000000-0005-0000-0000-000091000000}"/>
    <cellStyle name="Porcentaje 2 2" xfId="126" xr:uid="{00000000-0005-0000-0000-000092000000}"/>
    <cellStyle name="RowLevel_1" xfId="129" xr:uid="{00000000-0005-0000-0000-000093000000}"/>
  </cellStyles>
  <dxfs count="3">
    <dxf>
      <font>
        <color rgb="FF9C0006"/>
      </font>
      <fill>
        <patternFill>
          <bgColor rgb="FFFFC7CE"/>
        </patternFill>
      </fill>
    </dxf>
    <dxf>
      <fill>
        <patternFill patternType="solid">
          <bgColor rgb="FFFFFF00"/>
        </patternFill>
      </fill>
    </dxf>
    <dxf>
      <fill>
        <patternFill patternType="solid">
          <bgColor rgb="FFFFFF00"/>
        </patternFill>
      </fill>
    </dxf>
  </dxfs>
  <tableStyles count="1" defaultTableStyle="TableStyleMedium2" defaultPivotStyle="PivotStyleLight16">
    <tableStyle name="Estilo de tabla 1" pivot="0" count="2" xr9:uid="{00000000-0011-0000-FFFF-FFFF00000000}">
      <tableStyleElement type="firstRowStripe" dxfId="2"/>
      <tableStyleElement type="firstColumn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3758618</xdr:colOff>
      <xdr:row>2</xdr:row>
      <xdr:rowOff>337535</xdr:rowOff>
    </xdr:from>
    <xdr:to>
      <xdr:col>4</xdr:col>
      <xdr:colOff>346362</xdr:colOff>
      <xdr:row>5</xdr:row>
      <xdr:rowOff>187613</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4003959" y="1145717"/>
          <a:ext cx="9706267" cy="10623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GT" sz="1200"/>
            <a:t>MINISTERIO</a:t>
          </a:r>
          <a:r>
            <a:rPr lang="es-GT" sz="1200" baseline="0"/>
            <a:t> DE AGRICULTURA, GANADERIA Y ALIMENTACION</a:t>
          </a:r>
        </a:p>
        <a:p>
          <a:r>
            <a:rPr lang="es-GT" sz="1200" baseline="0"/>
            <a:t>RECURSOS HUMANOS - GESTION DE PERSONAL - NOMINAS</a:t>
          </a:r>
        </a:p>
        <a:p>
          <a:r>
            <a:rPr lang="es-GT" sz="1200" baseline="0"/>
            <a:t>LISTADO DE PERSONAL MENSUAL, RENGLON PRESUPUESTARIO: 011-022-029-031</a:t>
          </a:r>
        </a:p>
        <a:p>
          <a:r>
            <a:rPr lang="es-GT" sz="1200" baseline="0"/>
            <a:t>MES DE JULIO  2024</a:t>
          </a:r>
          <a:endParaRPr lang="es-GT" sz="1200"/>
        </a:p>
      </xdr:txBody>
    </xdr:sp>
    <xdr:clientData/>
  </xdr:twoCellAnchor>
  <xdr:twoCellAnchor>
    <xdr:from>
      <xdr:col>3</xdr:col>
      <xdr:colOff>394606</xdr:colOff>
      <xdr:row>3</xdr:row>
      <xdr:rowOff>31116</xdr:rowOff>
    </xdr:from>
    <xdr:to>
      <xdr:col>12</xdr:col>
      <xdr:colOff>1541</xdr:colOff>
      <xdr:row>5</xdr:row>
      <xdr:rowOff>389661</xdr:rowOff>
    </xdr:to>
    <xdr:sp macro="" textlink="">
      <xdr:nvSpPr>
        <xdr:cNvPr id="4" name="3 CuadroTexto">
          <a:extLst>
            <a:ext uri="{FF2B5EF4-FFF2-40B4-BE49-F238E27FC236}">
              <a16:creationId xmlns:a16="http://schemas.microsoft.com/office/drawing/2014/main" id="{00000000-0008-0000-0000-000004000000}"/>
            </a:ext>
          </a:extLst>
        </xdr:cNvPr>
        <xdr:cNvSpPr txBox="1"/>
      </xdr:nvSpPr>
      <xdr:spPr>
        <a:xfrm>
          <a:off x="12791538" y="1647480"/>
          <a:ext cx="8179435" cy="11667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endParaRPr lang="es-GT" sz="2000" baseline="0"/>
        </a:p>
        <a:p>
          <a:pPr algn="r"/>
          <a:r>
            <a:rPr lang="es-GT" sz="2000" baseline="0"/>
            <a:t>2024</a:t>
          </a:r>
        </a:p>
        <a:p>
          <a:pPr algn="r"/>
          <a:r>
            <a:rPr lang="es-GT" sz="1400" baseline="0"/>
            <a:t>personal con gestiones de pago</a:t>
          </a:r>
        </a:p>
      </xdr:txBody>
    </xdr:sp>
    <xdr:clientData/>
  </xdr:twoCellAnchor>
  <xdr:twoCellAnchor editAs="oneCell">
    <xdr:from>
      <xdr:col>1</xdr:col>
      <xdr:colOff>1508125</xdr:colOff>
      <xdr:row>2</xdr:row>
      <xdr:rowOff>301625</xdr:rowOff>
    </xdr:from>
    <xdr:to>
      <xdr:col>1</xdr:col>
      <xdr:colOff>3659505</xdr:colOff>
      <xdr:row>4</xdr:row>
      <xdr:rowOff>363220</xdr:rowOff>
    </xdr:to>
    <xdr:pic>
      <xdr:nvPicPr>
        <xdr:cNvPr id="5" name="Imagen 4">
          <a:extLst>
            <a:ext uri="{FF2B5EF4-FFF2-40B4-BE49-F238E27FC236}">
              <a16:creationId xmlns:a16="http://schemas.microsoft.com/office/drawing/2014/main" id="{336FFDE4-8F5B-4757-8FF3-408E57563668}"/>
            </a:ext>
          </a:extLst>
        </xdr:cNvPr>
        <xdr:cNvPicPr>
          <a:picLocks noChangeAspect="1"/>
        </xdr:cNvPicPr>
      </xdr:nvPicPr>
      <xdr:blipFill>
        <a:blip xmlns:r="http://schemas.openxmlformats.org/officeDocument/2006/relationships" r:embed="rId1"/>
        <a:stretch>
          <a:fillRect/>
        </a:stretch>
      </xdr:blipFill>
      <xdr:spPr>
        <a:xfrm>
          <a:off x="1762125" y="1127125"/>
          <a:ext cx="2151380" cy="88709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M1766"/>
  <sheetViews>
    <sheetView tabSelected="1" zoomScale="60" zoomScaleNormal="60" workbookViewId="0">
      <pane ySplit="7" topLeftCell="A8" activePane="bottomLeft" state="frozenSplit"/>
      <selection pane="bottomLeft" activeCell="B7" sqref="B7"/>
    </sheetView>
  </sheetViews>
  <sheetFormatPr baseColWidth="10" defaultRowHeight="32.25" customHeight="1"/>
  <cols>
    <col min="1" max="1" width="3.7109375" style="13" customWidth="1"/>
    <col min="2" max="2" width="58.85546875" style="13" customWidth="1"/>
    <col min="3" max="3" width="255.7109375" style="14" bestFit="1" customWidth="1"/>
    <col min="4" max="4" width="19.140625" style="16" bestFit="1" customWidth="1"/>
    <col min="5" max="5" width="23" style="17" customWidth="1"/>
    <col min="6" max="7" width="20.28515625" style="17" customWidth="1"/>
    <col min="8" max="8" width="23" style="17" customWidth="1"/>
    <col min="9" max="10" width="21.85546875" style="17" customWidth="1"/>
    <col min="11" max="11" width="21.140625" style="17" bestFit="1" customWidth="1"/>
    <col min="12" max="12" width="29.42578125" style="17" customWidth="1"/>
    <col min="13" max="13" width="11.42578125" style="13"/>
    <col min="14" max="16384" width="11.42578125" style="10"/>
  </cols>
  <sheetData>
    <row r="4" spans="1:13" ht="32.25" customHeight="1">
      <c r="C4" s="15"/>
      <c r="D4" s="18"/>
      <c r="E4" s="36"/>
    </row>
    <row r="5" spans="1:13" ht="32.25" customHeight="1">
      <c r="D5" s="19"/>
    </row>
    <row r="6" spans="1:13" ht="32.25" customHeight="1" thickBot="1"/>
    <row r="7" spans="1:13" s="25" customFormat="1" ht="60" customHeight="1" thickBot="1">
      <c r="A7" s="21"/>
      <c r="B7" s="44" t="s">
        <v>0</v>
      </c>
      <c r="C7" s="22" t="s">
        <v>394</v>
      </c>
      <c r="D7" s="23" t="s">
        <v>1</v>
      </c>
      <c r="E7" s="24" t="s">
        <v>3221</v>
      </c>
      <c r="F7" s="24" t="s">
        <v>3222</v>
      </c>
      <c r="G7" s="24" t="s">
        <v>3225</v>
      </c>
      <c r="H7" s="24" t="s">
        <v>3224</v>
      </c>
      <c r="I7" s="24" t="s">
        <v>3223</v>
      </c>
      <c r="J7" s="40" t="s">
        <v>3226</v>
      </c>
      <c r="K7" s="43" t="s">
        <v>5373</v>
      </c>
      <c r="L7" s="24" t="s">
        <v>4093</v>
      </c>
      <c r="M7" s="21"/>
    </row>
    <row r="8" spans="1:13" s="32" customFormat="1" ht="32.25" customHeight="1">
      <c r="A8" s="21"/>
      <c r="B8" s="45" t="s">
        <v>3227</v>
      </c>
      <c r="C8" s="29" t="s">
        <v>4055</v>
      </c>
      <c r="D8" s="30" t="s">
        <v>4092</v>
      </c>
      <c r="E8" s="31">
        <v>10949</v>
      </c>
      <c r="F8" s="31"/>
      <c r="G8" s="41"/>
      <c r="H8" s="31"/>
      <c r="I8" s="31">
        <v>10125</v>
      </c>
      <c r="J8" s="41"/>
      <c r="K8" s="31"/>
      <c r="L8" s="53">
        <v>20824</v>
      </c>
      <c r="M8" s="21"/>
    </row>
    <row r="9" spans="1:13" s="32" customFormat="1" ht="32.25" customHeight="1">
      <c r="A9" s="21"/>
      <c r="B9" s="45" t="s">
        <v>3228</v>
      </c>
      <c r="C9" s="29" t="s">
        <v>4056</v>
      </c>
      <c r="D9" s="30" t="s">
        <v>4092</v>
      </c>
      <c r="E9" s="31">
        <v>1120.06</v>
      </c>
      <c r="F9" s="31"/>
      <c r="G9" s="41"/>
      <c r="H9" s="31"/>
      <c r="I9" s="31">
        <v>2469.19</v>
      </c>
      <c r="J9" s="41"/>
      <c r="K9" s="31"/>
      <c r="L9" s="53">
        <v>3871</v>
      </c>
      <c r="M9" s="21"/>
    </row>
    <row r="10" spans="1:13" s="32" customFormat="1" ht="32.25" customHeight="1">
      <c r="A10" s="21"/>
      <c r="B10" s="45" t="s">
        <v>3229</v>
      </c>
      <c r="C10" s="29" t="s">
        <v>4057</v>
      </c>
      <c r="D10" s="30" t="s">
        <v>4092</v>
      </c>
      <c r="E10" s="31">
        <v>1575</v>
      </c>
      <c r="F10" s="31"/>
      <c r="G10" s="41"/>
      <c r="H10" s="31"/>
      <c r="I10" s="31">
        <v>2760</v>
      </c>
      <c r="J10" s="41"/>
      <c r="K10" s="31"/>
      <c r="L10" s="53">
        <v>4085</v>
      </c>
      <c r="M10" s="21"/>
    </row>
    <row r="11" spans="1:13" s="32" customFormat="1" ht="32.25" customHeight="1">
      <c r="A11" s="21"/>
      <c r="B11" s="45" t="s">
        <v>3230</v>
      </c>
      <c r="C11" s="29" t="s">
        <v>4058</v>
      </c>
      <c r="D11" s="30" t="s">
        <v>4092</v>
      </c>
      <c r="E11" s="31">
        <v>1074</v>
      </c>
      <c r="F11" s="31"/>
      <c r="G11" s="41"/>
      <c r="H11" s="31"/>
      <c r="I11" s="31">
        <v>2810</v>
      </c>
      <c r="J11" s="41"/>
      <c r="K11" s="31"/>
      <c r="L11" s="53">
        <v>3634</v>
      </c>
      <c r="M11" s="21"/>
    </row>
    <row r="12" spans="1:13" s="32" customFormat="1" ht="32.25" customHeight="1">
      <c r="A12" s="21"/>
      <c r="B12" s="45" t="s">
        <v>3231</v>
      </c>
      <c r="C12" s="29" t="s">
        <v>4059</v>
      </c>
      <c r="D12" s="30" t="s">
        <v>4092</v>
      </c>
      <c r="E12" s="31">
        <v>1381</v>
      </c>
      <c r="F12" s="31"/>
      <c r="G12" s="41"/>
      <c r="H12" s="31"/>
      <c r="I12" s="31">
        <v>4035</v>
      </c>
      <c r="J12" s="41"/>
      <c r="K12" s="31"/>
      <c r="L12" s="53">
        <v>5166</v>
      </c>
      <c r="M12" s="21"/>
    </row>
    <row r="13" spans="1:13" s="32" customFormat="1" ht="32.25" customHeight="1">
      <c r="A13" s="21"/>
      <c r="B13" s="45" t="s">
        <v>3232</v>
      </c>
      <c r="C13" s="29" t="s">
        <v>4060</v>
      </c>
      <c r="D13" s="30" t="s">
        <v>4092</v>
      </c>
      <c r="E13" s="31">
        <v>1039</v>
      </c>
      <c r="F13" s="31"/>
      <c r="G13" s="41"/>
      <c r="H13" s="31"/>
      <c r="I13" s="31">
        <v>2810</v>
      </c>
      <c r="J13" s="41"/>
      <c r="K13" s="31"/>
      <c r="L13" s="53">
        <v>3599</v>
      </c>
      <c r="M13" s="21"/>
    </row>
    <row r="14" spans="1:13" s="32" customFormat="1" ht="32.25" customHeight="1">
      <c r="A14" s="21"/>
      <c r="B14" s="45" t="s">
        <v>3233</v>
      </c>
      <c r="C14" s="29" t="s">
        <v>4061</v>
      </c>
      <c r="D14" s="30" t="s">
        <v>4092</v>
      </c>
      <c r="E14" s="31">
        <v>6759</v>
      </c>
      <c r="F14" s="31"/>
      <c r="G14" s="41"/>
      <c r="H14" s="31"/>
      <c r="I14" s="31">
        <v>8625</v>
      </c>
      <c r="J14" s="41"/>
      <c r="K14" s="31"/>
      <c r="L14" s="53">
        <v>15134</v>
      </c>
      <c r="M14" s="21"/>
    </row>
    <row r="15" spans="1:13" s="32" customFormat="1" ht="32.25" customHeight="1">
      <c r="A15" s="21"/>
      <c r="B15" s="45" t="s">
        <v>3234</v>
      </c>
      <c r="C15" s="29" t="s">
        <v>4062</v>
      </c>
      <c r="D15" s="30" t="s">
        <v>4092</v>
      </c>
      <c r="E15" s="31">
        <v>2441</v>
      </c>
      <c r="F15" s="31"/>
      <c r="G15" s="41"/>
      <c r="H15" s="31"/>
      <c r="I15" s="31">
        <v>5395</v>
      </c>
      <c r="J15" s="41"/>
      <c r="K15" s="31"/>
      <c r="L15" s="53">
        <v>7563.08</v>
      </c>
      <c r="M15" s="21"/>
    </row>
    <row r="16" spans="1:13" s="32" customFormat="1" ht="32.25" customHeight="1">
      <c r="A16" s="21"/>
      <c r="B16" s="45" t="s">
        <v>3235</v>
      </c>
      <c r="C16" s="29" t="s">
        <v>4063</v>
      </c>
      <c r="D16" s="30" t="s">
        <v>4092</v>
      </c>
      <c r="E16" s="31">
        <v>1831</v>
      </c>
      <c r="F16" s="31"/>
      <c r="G16" s="41"/>
      <c r="H16" s="31"/>
      <c r="I16" s="31">
        <v>4435</v>
      </c>
      <c r="J16" s="41"/>
      <c r="K16" s="31"/>
      <c r="L16" s="53">
        <v>6016</v>
      </c>
      <c r="M16" s="21"/>
    </row>
    <row r="17" spans="1:13" s="32" customFormat="1" ht="32.25" customHeight="1">
      <c r="A17" s="21"/>
      <c r="B17" s="45" t="s">
        <v>3236</v>
      </c>
      <c r="C17" s="29" t="s">
        <v>4055</v>
      </c>
      <c r="D17" s="30" t="s">
        <v>4092</v>
      </c>
      <c r="E17" s="31">
        <v>10949</v>
      </c>
      <c r="F17" s="31"/>
      <c r="G17" s="41"/>
      <c r="H17" s="31"/>
      <c r="I17" s="31">
        <v>10250</v>
      </c>
      <c r="J17" s="41"/>
      <c r="K17" s="31"/>
      <c r="L17" s="53">
        <v>20949</v>
      </c>
      <c r="M17" s="21"/>
    </row>
    <row r="18" spans="1:13" s="32" customFormat="1" ht="32.25" customHeight="1">
      <c r="A18" s="21"/>
      <c r="B18" s="45" t="s">
        <v>3237</v>
      </c>
      <c r="C18" s="29" t="s">
        <v>4061</v>
      </c>
      <c r="D18" s="30" t="s">
        <v>4092</v>
      </c>
      <c r="E18" s="31">
        <v>6759</v>
      </c>
      <c r="F18" s="31"/>
      <c r="G18" s="41"/>
      <c r="H18" s="31"/>
      <c r="I18" s="31">
        <v>8625</v>
      </c>
      <c r="J18" s="41"/>
      <c r="K18" s="31"/>
      <c r="L18" s="53">
        <v>15134</v>
      </c>
      <c r="M18" s="21"/>
    </row>
    <row r="19" spans="1:13" s="32" customFormat="1" ht="32.25" customHeight="1">
      <c r="A19" s="21"/>
      <c r="B19" s="45" t="s">
        <v>3238</v>
      </c>
      <c r="C19" s="29" t="s">
        <v>4061</v>
      </c>
      <c r="D19" s="30" t="s">
        <v>4092</v>
      </c>
      <c r="E19" s="31">
        <v>6759</v>
      </c>
      <c r="F19" s="31"/>
      <c r="G19" s="41"/>
      <c r="H19" s="31"/>
      <c r="I19" s="31">
        <v>8625</v>
      </c>
      <c r="J19" s="41"/>
      <c r="K19" s="31"/>
      <c r="L19" s="53">
        <v>15071.5</v>
      </c>
      <c r="M19" s="21"/>
    </row>
    <row r="20" spans="1:13" s="32" customFormat="1" ht="32.25" customHeight="1">
      <c r="A20" s="21"/>
      <c r="B20" s="45" t="s">
        <v>3239</v>
      </c>
      <c r="C20" s="29" t="s">
        <v>4064</v>
      </c>
      <c r="D20" s="30" t="s">
        <v>4092</v>
      </c>
      <c r="E20" s="31">
        <v>3757</v>
      </c>
      <c r="F20" s="31"/>
      <c r="G20" s="41"/>
      <c r="H20" s="31"/>
      <c r="I20" s="31">
        <v>6625</v>
      </c>
      <c r="J20" s="41"/>
      <c r="K20" s="31"/>
      <c r="L20" s="53">
        <v>10132</v>
      </c>
      <c r="M20" s="21"/>
    </row>
    <row r="21" spans="1:13" s="32" customFormat="1" ht="32.25" customHeight="1">
      <c r="A21" s="21"/>
      <c r="B21" s="45" t="s">
        <v>3240</v>
      </c>
      <c r="C21" s="29" t="s">
        <v>4064</v>
      </c>
      <c r="D21" s="30" t="s">
        <v>4092</v>
      </c>
      <c r="E21" s="31">
        <v>3757</v>
      </c>
      <c r="F21" s="31"/>
      <c r="G21" s="41"/>
      <c r="H21" s="31"/>
      <c r="I21" s="31">
        <v>6625</v>
      </c>
      <c r="J21" s="41"/>
      <c r="K21" s="31"/>
      <c r="L21" s="53">
        <v>10132</v>
      </c>
      <c r="M21" s="21"/>
    </row>
    <row r="22" spans="1:13" s="32" customFormat="1" ht="32.25" customHeight="1">
      <c r="A22" s="21"/>
      <c r="B22" s="45" t="s">
        <v>3241</v>
      </c>
      <c r="C22" s="29" t="s">
        <v>4064</v>
      </c>
      <c r="D22" s="30" t="s">
        <v>4092</v>
      </c>
      <c r="E22" s="31">
        <v>3757</v>
      </c>
      <c r="F22" s="31"/>
      <c r="G22" s="41"/>
      <c r="H22" s="31"/>
      <c r="I22" s="31">
        <v>6250</v>
      </c>
      <c r="J22" s="41"/>
      <c r="K22" s="31"/>
      <c r="L22" s="53">
        <v>10132</v>
      </c>
      <c r="M22" s="21"/>
    </row>
    <row r="23" spans="1:13" s="32" customFormat="1" ht="32.25" customHeight="1">
      <c r="A23" s="21"/>
      <c r="B23" s="45" t="s">
        <v>3242</v>
      </c>
      <c r="C23" s="29" t="s">
        <v>4061</v>
      </c>
      <c r="D23" s="30" t="s">
        <v>4092</v>
      </c>
      <c r="E23" s="31">
        <v>6759</v>
      </c>
      <c r="F23" s="31"/>
      <c r="G23" s="41"/>
      <c r="H23" s="31"/>
      <c r="I23" s="31">
        <v>8625</v>
      </c>
      <c r="J23" s="41"/>
      <c r="K23" s="31"/>
      <c r="L23" s="53">
        <v>14864.5</v>
      </c>
      <c r="M23" s="21"/>
    </row>
    <row r="24" spans="1:13" s="32" customFormat="1" ht="32.25" customHeight="1">
      <c r="A24" s="21"/>
      <c r="B24" s="45" t="s">
        <v>3243</v>
      </c>
      <c r="C24" s="29" t="s">
        <v>4065</v>
      </c>
      <c r="D24" s="30" t="s">
        <v>4092</v>
      </c>
      <c r="E24" s="31">
        <v>7435</v>
      </c>
      <c r="F24" s="31"/>
      <c r="G24" s="41"/>
      <c r="H24" s="31"/>
      <c r="I24" s="31">
        <v>5625</v>
      </c>
      <c r="J24" s="41"/>
      <c r="K24" s="31"/>
      <c r="L24" s="53">
        <v>12810</v>
      </c>
      <c r="M24" s="21"/>
    </row>
    <row r="25" spans="1:13" s="32" customFormat="1" ht="32.25" customHeight="1">
      <c r="A25" s="21"/>
      <c r="B25" s="45" t="s">
        <v>3244</v>
      </c>
      <c r="C25" s="29" t="s">
        <v>4066</v>
      </c>
      <c r="D25" s="30" t="s">
        <v>4092</v>
      </c>
      <c r="E25" s="31">
        <v>6297</v>
      </c>
      <c r="F25" s="31"/>
      <c r="G25" s="41"/>
      <c r="H25" s="31"/>
      <c r="I25" s="31">
        <v>8625</v>
      </c>
      <c r="J25" s="41"/>
      <c r="K25" s="31"/>
      <c r="L25" s="53">
        <v>14672</v>
      </c>
      <c r="M25" s="21"/>
    </row>
    <row r="26" spans="1:13" s="32" customFormat="1" ht="32.25" customHeight="1">
      <c r="A26" s="21"/>
      <c r="B26" s="45" t="s">
        <v>3245</v>
      </c>
      <c r="C26" s="29" t="s">
        <v>4055</v>
      </c>
      <c r="D26" s="30" t="s">
        <v>4092</v>
      </c>
      <c r="E26" s="31">
        <v>10949</v>
      </c>
      <c r="F26" s="31"/>
      <c r="G26" s="41"/>
      <c r="H26" s="31"/>
      <c r="I26" s="31">
        <v>10625</v>
      </c>
      <c r="J26" s="41"/>
      <c r="K26" s="31"/>
      <c r="L26" s="53">
        <v>21324</v>
      </c>
      <c r="M26" s="21"/>
    </row>
    <row r="27" spans="1:13" s="32" customFormat="1" ht="32.25" customHeight="1">
      <c r="A27" s="21"/>
      <c r="B27" s="45" t="s">
        <v>3246</v>
      </c>
      <c r="C27" s="29" t="s">
        <v>4067</v>
      </c>
      <c r="D27" s="30" t="s">
        <v>4092</v>
      </c>
      <c r="E27" s="31">
        <v>1302</v>
      </c>
      <c r="F27" s="31"/>
      <c r="G27" s="41"/>
      <c r="H27" s="31"/>
      <c r="I27" s="31">
        <v>2835</v>
      </c>
      <c r="J27" s="41"/>
      <c r="K27" s="31"/>
      <c r="L27" s="53">
        <v>3887</v>
      </c>
      <c r="M27" s="21"/>
    </row>
    <row r="28" spans="1:13" s="32" customFormat="1" ht="32.25" customHeight="1">
      <c r="A28" s="21"/>
      <c r="B28" s="45" t="s">
        <v>3247</v>
      </c>
      <c r="C28" s="29" t="s">
        <v>4062</v>
      </c>
      <c r="D28" s="30" t="s">
        <v>4092</v>
      </c>
      <c r="E28" s="31">
        <v>2441</v>
      </c>
      <c r="F28" s="31"/>
      <c r="G28" s="41"/>
      <c r="H28" s="31"/>
      <c r="I28" s="31">
        <v>5370</v>
      </c>
      <c r="J28" s="41"/>
      <c r="K28" s="31"/>
      <c r="L28" s="53">
        <v>7561</v>
      </c>
      <c r="M28" s="21"/>
    </row>
    <row r="29" spans="1:13" s="32" customFormat="1" ht="32.25" customHeight="1">
      <c r="A29" s="21"/>
      <c r="B29" s="45" t="s">
        <v>3248</v>
      </c>
      <c r="C29" s="29" t="s">
        <v>4065</v>
      </c>
      <c r="D29" s="30" t="s">
        <v>4092</v>
      </c>
      <c r="E29" s="31">
        <v>7435</v>
      </c>
      <c r="F29" s="31"/>
      <c r="G29" s="41"/>
      <c r="H29" s="31"/>
      <c r="I29" s="31">
        <v>5625</v>
      </c>
      <c r="J29" s="41"/>
      <c r="K29" s="31"/>
      <c r="L29" s="53">
        <v>12810</v>
      </c>
      <c r="M29" s="21"/>
    </row>
    <row r="30" spans="1:13" s="32" customFormat="1" ht="32.25" customHeight="1">
      <c r="A30" s="21"/>
      <c r="B30" s="45" t="s">
        <v>3249</v>
      </c>
      <c r="C30" s="29" t="s">
        <v>4068</v>
      </c>
      <c r="D30" s="30" t="s">
        <v>4092</v>
      </c>
      <c r="E30" s="31">
        <v>8216</v>
      </c>
      <c r="F30" s="31"/>
      <c r="G30" s="41"/>
      <c r="H30" s="31"/>
      <c r="I30" s="31">
        <v>5625</v>
      </c>
      <c r="J30" s="41"/>
      <c r="K30" s="31"/>
      <c r="L30" s="53">
        <v>13591</v>
      </c>
      <c r="M30" s="21"/>
    </row>
    <row r="31" spans="1:13" s="32" customFormat="1" ht="32.25" customHeight="1">
      <c r="A31" s="21"/>
      <c r="B31" s="45" t="s">
        <v>3250</v>
      </c>
      <c r="C31" s="29" t="s">
        <v>4069</v>
      </c>
      <c r="D31" s="30" t="s">
        <v>4092</v>
      </c>
      <c r="E31" s="31">
        <v>1460</v>
      </c>
      <c r="F31" s="31"/>
      <c r="G31" s="41"/>
      <c r="H31" s="31"/>
      <c r="I31" s="31">
        <v>4010</v>
      </c>
      <c r="J31" s="41"/>
      <c r="K31" s="31"/>
      <c r="L31" s="53">
        <v>5220</v>
      </c>
      <c r="M31" s="21"/>
    </row>
    <row r="32" spans="1:13" s="32" customFormat="1" ht="32.25" customHeight="1">
      <c r="A32" s="21"/>
      <c r="B32" s="45" t="s">
        <v>3251</v>
      </c>
      <c r="C32" s="29" t="s">
        <v>4070</v>
      </c>
      <c r="D32" s="30" t="s">
        <v>4092</v>
      </c>
      <c r="E32" s="31">
        <v>2604</v>
      </c>
      <c r="F32" s="31"/>
      <c r="G32" s="41"/>
      <c r="H32" s="31"/>
      <c r="I32" s="31">
        <v>5370</v>
      </c>
      <c r="J32" s="41"/>
      <c r="K32" s="31"/>
      <c r="L32" s="53">
        <v>7724</v>
      </c>
      <c r="M32" s="21"/>
    </row>
    <row r="33" spans="1:13" s="32" customFormat="1" ht="32.25" customHeight="1">
      <c r="A33" s="21"/>
      <c r="B33" s="45" t="s">
        <v>3252</v>
      </c>
      <c r="C33" s="29" t="s">
        <v>4071</v>
      </c>
      <c r="D33" s="30" t="s">
        <v>4092</v>
      </c>
      <c r="E33" s="31">
        <v>1159</v>
      </c>
      <c r="F33" s="31"/>
      <c r="G33" s="41"/>
      <c r="H33" s="31"/>
      <c r="I33" s="31">
        <v>2835</v>
      </c>
      <c r="J33" s="41"/>
      <c r="K33" s="31"/>
      <c r="L33" s="53">
        <v>3729.42</v>
      </c>
      <c r="M33" s="21"/>
    </row>
    <row r="34" spans="1:13" s="32" customFormat="1" ht="32.25" customHeight="1">
      <c r="A34" s="21"/>
      <c r="B34" s="45" t="s">
        <v>3253</v>
      </c>
      <c r="C34" s="29" t="s">
        <v>4072</v>
      </c>
      <c r="D34" s="30" t="s">
        <v>4092</v>
      </c>
      <c r="E34" s="31">
        <v>2489</v>
      </c>
      <c r="F34" s="31"/>
      <c r="G34" s="41"/>
      <c r="H34" s="31"/>
      <c r="I34" s="31">
        <v>5370</v>
      </c>
      <c r="J34" s="41"/>
      <c r="K34" s="31"/>
      <c r="L34" s="53">
        <v>7609</v>
      </c>
      <c r="M34" s="21"/>
    </row>
    <row r="35" spans="1:13" s="32" customFormat="1" ht="32.25" customHeight="1">
      <c r="A35" s="21"/>
      <c r="B35" s="45" t="s">
        <v>3254</v>
      </c>
      <c r="C35" s="29" t="s">
        <v>4062</v>
      </c>
      <c r="D35" s="30" t="s">
        <v>4092</v>
      </c>
      <c r="E35" s="31">
        <v>2441</v>
      </c>
      <c r="F35" s="31"/>
      <c r="G35" s="41"/>
      <c r="H35" s="31"/>
      <c r="I35" s="31">
        <v>5370</v>
      </c>
      <c r="J35" s="41"/>
      <c r="K35" s="31"/>
      <c r="L35" s="53">
        <v>7561</v>
      </c>
      <c r="M35" s="21"/>
    </row>
    <row r="36" spans="1:13" s="32" customFormat="1" ht="32.25" customHeight="1">
      <c r="A36" s="21"/>
      <c r="B36" s="45" t="s">
        <v>3255</v>
      </c>
      <c r="C36" s="29" t="s">
        <v>4062</v>
      </c>
      <c r="D36" s="30" t="s">
        <v>4092</v>
      </c>
      <c r="E36" s="31">
        <v>2441</v>
      </c>
      <c r="F36" s="31"/>
      <c r="G36" s="41"/>
      <c r="H36" s="31"/>
      <c r="I36" s="31">
        <v>5370</v>
      </c>
      <c r="J36" s="41"/>
      <c r="K36" s="31"/>
      <c r="L36" s="53">
        <v>7561</v>
      </c>
      <c r="M36" s="21"/>
    </row>
    <row r="37" spans="1:13" s="32" customFormat="1" ht="32.25" customHeight="1">
      <c r="A37" s="21"/>
      <c r="B37" s="45" t="s">
        <v>3256</v>
      </c>
      <c r="C37" s="29" t="s">
        <v>4073</v>
      </c>
      <c r="D37" s="30" t="s">
        <v>4092</v>
      </c>
      <c r="E37" s="31">
        <v>2281</v>
      </c>
      <c r="F37" s="31"/>
      <c r="G37" s="41"/>
      <c r="H37" s="31"/>
      <c r="I37" s="31">
        <v>5370</v>
      </c>
      <c r="J37" s="41"/>
      <c r="K37" s="31"/>
      <c r="L37" s="53">
        <v>7401</v>
      </c>
      <c r="M37" s="21"/>
    </row>
    <row r="38" spans="1:13" s="32" customFormat="1" ht="32.25" customHeight="1">
      <c r="A38" s="21"/>
      <c r="B38" s="45" t="s">
        <v>3257</v>
      </c>
      <c r="C38" s="29" t="s">
        <v>4073</v>
      </c>
      <c r="D38" s="30" t="s">
        <v>4092</v>
      </c>
      <c r="E38" s="31">
        <v>2281</v>
      </c>
      <c r="F38" s="31"/>
      <c r="G38" s="41"/>
      <c r="H38" s="31"/>
      <c r="I38" s="31">
        <v>5370</v>
      </c>
      <c r="J38" s="41"/>
      <c r="K38" s="31"/>
      <c r="L38" s="53">
        <v>7401</v>
      </c>
      <c r="M38" s="21"/>
    </row>
    <row r="39" spans="1:13" s="32" customFormat="1" ht="32.25" customHeight="1">
      <c r="A39" s="21"/>
      <c r="B39" s="45" t="s">
        <v>3258</v>
      </c>
      <c r="C39" s="29" t="s">
        <v>4070</v>
      </c>
      <c r="D39" s="30" t="s">
        <v>4092</v>
      </c>
      <c r="E39" s="31">
        <v>2604</v>
      </c>
      <c r="F39" s="31"/>
      <c r="G39" s="41"/>
      <c r="H39" s="31"/>
      <c r="I39" s="31">
        <v>5370</v>
      </c>
      <c r="J39" s="41"/>
      <c r="K39" s="31"/>
      <c r="L39" s="53">
        <v>7724</v>
      </c>
      <c r="M39" s="21"/>
    </row>
    <row r="40" spans="1:13" s="32" customFormat="1" ht="32.25" customHeight="1">
      <c r="A40" s="21"/>
      <c r="B40" s="45" t="s">
        <v>3259</v>
      </c>
      <c r="C40" s="29" t="s">
        <v>4073</v>
      </c>
      <c r="D40" s="30" t="s">
        <v>4092</v>
      </c>
      <c r="E40" s="31">
        <v>2281</v>
      </c>
      <c r="F40" s="31"/>
      <c r="G40" s="41"/>
      <c r="H40" s="31"/>
      <c r="I40" s="31">
        <v>5370</v>
      </c>
      <c r="J40" s="41"/>
      <c r="K40" s="31"/>
      <c r="L40" s="53">
        <v>7401</v>
      </c>
      <c r="M40" s="21"/>
    </row>
    <row r="41" spans="1:13" s="32" customFormat="1" ht="32.25" customHeight="1">
      <c r="A41" s="21"/>
      <c r="B41" s="45" t="s">
        <v>3260</v>
      </c>
      <c r="C41" s="29" t="s">
        <v>4073</v>
      </c>
      <c r="D41" s="30" t="s">
        <v>4092</v>
      </c>
      <c r="E41" s="31">
        <v>2281</v>
      </c>
      <c r="F41" s="31"/>
      <c r="G41" s="41"/>
      <c r="H41" s="31"/>
      <c r="I41" s="31">
        <v>5370</v>
      </c>
      <c r="J41" s="41"/>
      <c r="K41" s="31"/>
      <c r="L41" s="53">
        <v>7401</v>
      </c>
      <c r="M41" s="21"/>
    </row>
    <row r="42" spans="1:13" s="32" customFormat="1" ht="32.25" customHeight="1">
      <c r="A42" s="21"/>
      <c r="B42" s="45" t="s">
        <v>3261</v>
      </c>
      <c r="C42" s="29" t="s">
        <v>4055</v>
      </c>
      <c r="D42" s="30" t="s">
        <v>4092</v>
      </c>
      <c r="E42" s="31">
        <v>10949</v>
      </c>
      <c r="F42" s="31"/>
      <c r="G42" s="41"/>
      <c r="H42" s="31"/>
      <c r="I42" s="31">
        <v>8160</v>
      </c>
      <c r="J42" s="41"/>
      <c r="K42" s="31"/>
      <c r="L42" s="53">
        <v>18859</v>
      </c>
      <c r="M42" s="21"/>
    </row>
    <row r="43" spans="1:13" s="32" customFormat="1" ht="32.25" customHeight="1">
      <c r="A43" s="21"/>
      <c r="B43" s="45" t="s">
        <v>3262</v>
      </c>
      <c r="C43" s="29" t="s">
        <v>4070</v>
      </c>
      <c r="D43" s="30" t="s">
        <v>4092</v>
      </c>
      <c r="E43" s="31">
        <v>2604</v>
      </c>
      <c r="F43" s="31"/>
      <c r="G43" s="41"/>
      <c r="H43" s="31"/>
      <c r="I43" s="31">
        <v>5370</v>
      </c>
      <c r="J43" s="41"/>
      <c r="K43" s="31"/>
      <c r="L43" s="53">
        <v>7724</v>
      </c>
      <c r="M43" s="21"/>
    </row>
    <row r="44" spans="1:13" s="32" customFormat="1" ht="32.25" customHeight="1">
      <c r="A44" s="21"/>
      <c r="B44" s="45" t="s">
        <v>3263</v>
      </c>
      <c r="C44" s="29" t="s">
        <v>4074</v>
      </c>
      <c r="D44" s="30" t="s">
        <v>4092</v>
      </c>
      <c r="E44" s="31">
        <v>1128</v>
      </c>
      <c r="F44" s="31"/>
      <c r="G44" s="41"/>
      <c r="H44" s="31"/>
      <c r="I44" s="31">
        <v>2810</v>
      </c>
      <c r="J44" s="41"/>
      <c r="K44" s="31"/>
      <c r="L44" s="53">
        <v>3688</v>
      </c>
      <c r="M44" s="21"/>
    </row>
    <row r="45" spans="1:13" s="32" customFormat="1" ht="32.25" customHeight="1">
      <c r="A45" s="21"/>
      <c r="B45" s="45" t="s">
        <v>3264</v>
      </c>
      <c r="C45" s="29" t="s">
        <v>4058</v>
      </c>
      <c r="D45" s="30" t="s">
        <v>4092</v>
      </c>
      <c r="E45" s="31">
        <v>1074</v>
      </c>
      <c r="F45" s="31"/>
      <c r="G45" s="41"/>
      <c r="H45" s="31"/>
      <c r="I45" s="31">
        <v>3785</v>
      </c>
      <c r="J45" s="41"/>
      <c r="K45" s="31"/>
      <c r="L45" s="53">
        <v>4609</v>
      </c>
      <c r="M45" s="21"/>
    </row>
    <row r="46" spans="1:13" s="32" customFormat="1" ht="32.25" customHeight="1">
      <c r="A46" s="21"/>
      <c r="B46" s="45" t="s">
        <v>3265</v>
      </c>
      <c r="C46" s="29" t="s">
        <v>4070</v>
      </c>
      <c r="D46" s="30" t="s">
        <v>4092</v>
      </c>
      <c r="E46" s="31">
        <v>2604</v>
      </c>
      <c r="F46" s="31"/>
      <c r="G46" s="41"/>
      <c r="H46" s="31"/>
      <c r="I46" s="31">
        <v>5370</v>
      </c>
      <c r="J46" s="41"/>
      <c r="K46" s="31"/>
      <c r="L46" s="53">
        <v>7724</v>
      </c>
      <c r="M46" s="21"/>
    </row>
    <row r="47" spans="1:13" s="32" customFormat="1" ht="32.25" customHeight="1">
      <c r="A47" s="21"/>
      <c r="B47" s="45" t="s">
        <v>3266</v>
      </c>
      <c r="C47" s="29" t="s">
        <v>4062</v>
      </c>
      <c r="D47" s="30" t="s">
        <v>4092</v>
      </c>
      <c r="E47" s="31">
        <v>2441</v>
      </c>
      <c r="F47" s="31"/>
      <c r="G47" s="41"/>
      <c r="H47" s="31"/>
      <c r="I47" s="31">
        <v>5370</v>
      </c>
      <c r="J47" s="41"/>
      <c r="K47" s="31"/>
      <c r="L47" s="53">
        <v>7561</v>
      </c>
      <c r="M47" s="21"/>
    </row>
    <row r="48" spans="1:13" s="32" customFormat="1" ht="32.25" customHeight="1">
      <c r="A48" s="21"/>
      <c r="B48" s="45" t="s">
        <v>3267</v>
      </c>
      <c r="C48" s="29" t="s">
        <v>4069</v>
      </c>
      <c r="D48" s="30" t="s">
        <v>4092</v>
      </c>
      <c r="E48" s="31">
        <v>1460</v>
      </c>
      <c r="F48" s="31"/>
      <c r="G48" s="41"/>
      <c r="H48" s="31"/>
      <c r="I48" s="31">
        <v>3810</v>
      </c>
      <c r="J48" s="41"/>
      <c r="K48" s="31"/>
      <c r="L48" s="53">
        <v>5020</v>
      </c>
      <c r="M48" s="21"/>
    </row>
    <row r="49" spans="1:13" s="32" customFormat="1" ht="32.25" customHeight="1">
      <c r="A49" s="21"/>
      <c r="B49" s="45" t="s">
        <v>3268</v>
      </c>
      <c r="C49" s="29" t="s">
        <v>4070</v>
      </c>
      <c r="D49" s="30" t="s">
        <v>4092</v>
      </c>
      <c r="E49" s="31">
        <v>2604</v>
      </c>
      <c r="F49" s="31"/>
      <c r="G49" s="41"/>
      <c r="H49" s="31"/>
      <c r="I49" s="31">
        <v>5370</v>
      </c>
      <c r="J49" s="41"/>
      <c r="K49" s="31"/>
      <c r="L49" s="53">
        <v>7724</v>
      </c>
      <c r="M49" s="21"/>
    </row>
    <row r="50" spans="1:13" s="32" customFormat="1" ht="32.25" customHeight="1">
      <c r="A50" s="21"/>
      <c r="B50" s="45" t="s">
        <v>3269</v>
      </c>
      <c r="C50" s="29" t="s">
        <v>4070</v>
      </c>
      <c r="D50" s="30" t="s">
        <v>4092</v>
      </c>
      <c r="E50" s="31">
        <v>2604</v>
      </c>
      <c r="F50" s="31"/>
      <c r="G50" s="41"/>
      <c r="H50" s="31"/>
      <c r="I50" s="31">
        <v>5370</v>
      </c>
      <c r="J50" s="41"/>
      <c r="K50" s="31"/>
      <c r="L50" s="53">
        <v>7724</v>
      </c>
      <c r="M50" s="21"/>
    </row>
    <row r="51" spans="1:13" s="32" customFormat="1" ht="32.25" customHeight="1">
      <c r="A51" s="21"/>
      <c r="B51" s="45" t="s">
        <v>3270</v>
      </c>
      <c r="C51" s="29" t="s">
        <v>4065</v>
      </c>
      <c r="D51" s="30" t="s">
        <v>4092</v>
      </c>
      <c r="E51" s="31">
        <v>7435</v>
      </c>
      <c r="F51" s="31"/>
      <c r="G51" s="41"/>
      <c r="H51" s="31"/>
      <c r="I51" s="31">
        <v>5625</v>
      </c>
      <c r="J51" s="41"/>
      <c r="K51" s="31"/>
      <c r="L51" s="53">
        <v>12810</v>
      </c>
      <c r="M51" s="21"/>
    </row>
    <row r="52" spans="1:13" s="32" customFormat="1" ht="32.25" customHeight="1">
      <c r="A52" s="21"/>
      <c r="B52" s="45" t="s">
        <v>3271</v>
      </c>
      <c r="C52" s="29" t="s">
        <v>4065</v>
      </c>
      <c r="D52" s="30" t="s">
        <v>4092</v>
      </c>
      <c r="E52" s="31">
        <v>7435</v>
      </c>
      <c r="F52" s="31"/>
      <c r="G52" s="41"/>
      <c r="H52" s="31"/>
      <c r="I52" s="31">
        <v>5250</v>
      </c>
      <c r="J52" s="41"/>
      <c r="K52" s="31"/>
      <c r="L52" s="53">
        <v>12435</v>
      </c>
      <c r="M52" s="21"/>
    </row>
    <row r="53" spans="1:13" s="32" customFormat="1" ht="32.25" customHeight="1">
      <c r="A53" s="21"/>
      <c r="B53" s="45" t="s">
        <v>3272</v>
      </c>
      <c r="C53" s="29" t="s">
        <v>4068</v>
      </c>
      <c r="D53" s="30" t="s">
        <v>4092</v>
      </c>
      <c r="E53" s="31">
        <v>8216</v>
      </c>
      <c r="F53" s="31"/>
      <c r="G53" s="41"/>
      <c r="H53" s="31"/>
      <c r="I53" s="31">
        <v>5625</v>
      </c>
      <c r="J53" s="41"/>
      <c r="K53" s="31"/>
      <c r="L53" s="53">
        <v>13591</v>
      </c>
      <c r="M53" s="21"/>
    </row>
    <row r="54" spans="1:13" s="32" customFormat="1" ht="32.25" customHeight="1">
      <c r="A54" s="21"/>
      <c r="B54" s="45" t="s">
        <v>3273</v>
      </c>
      <c r="C54" s="29" t="s">
        <v>4060</v>
      </c>
      <c r="D54" s="30" t="s">
        <v>4092</v>
      </c>
      <c r="E54" s="31">
        <v>1039</v>
      </c>
      <c r="F54" s="31"/>
      <c r="G54" s="41"/>
      <c r="H54" s="31"/>
      <c r="I54" s="31">
        <v>2810</v>
      </c>
      <c r="J54" s="41"/>
      <c r="K54" s="31"/>
      <c r="L54" s="53">
        <v>3599</v>
      </c>
      <c r="M54" s="21"/>
    </row>
    <row r="55" spans="1:13" s="32" customFormat="1" ht="32.25" customHeight="1">
      <c r="A55" s="21"/>
      <c r="B55" s="45" t="s">
        <v>3274</v>
      </c>
      <c r="C55" s="29" t="s">
        <v>4058</v>
      </c>
      <c r="D55" s="30" t="s">
        <v>4092</v>
      </c>
      <c r="E55" s="31">
        <v>1074</v>
      </c>
      <c r="F55" s="31"/>
      <c r="G55" s="41"/>
      <c r="H55" s="31"/>
      <c r="I55" s="31">
        <v>3810</v>
      </c>
      <c r="J55" s="41"/>
      <c r="K55" s="31"/>
      <c r="L55" s="53">
        <v>4634</v>
      </c>
      <c r="M55" s="21"/>
    </row>
    <row r="56" spans="1:13" s="32" customFormat="1" ht="32.25" customHeight="1">
      <c r="A56" s="21"/>
      <c r="B56" s="45" t="s">
        <v>3275</v>
      </c>
      <c r="C56" s="29" t="s">
        <v>4064</v>
      </c>
      <c r="D56" s="30" t="s">
        <v>4092</v>
      </c>
      <c r="E56" s="31">
        <v>3757</v>
      </c>
      <c r="F56" s="31"/>
      <c r="G56" s="41"/>
      <c r="H56" s="31"/>
      <c r="I56" s="31">
        <v>6625</v>
      </c>
      <c r="J56" s="41"/>
      <c r="K56" s="31"/>
      <c r="L56" s="53">
        <v>10132</v>
      </c>
      <c r="M56" s="21"/>
    </row>
    <row r="57" spans="1:13" s="32" customFormat="1" ht="32.25" customHeight="1">
      <c r="A57" s="21"/>
      <c r="B57" s="45" t="s">
        <v>3276</v>
      </c>
      <c r="C57" s="29" t="s">
        <v>4065</v>
      </c>
      <c r="D57" s="30" t="s">
        <v>4092</v>
      </c>
      <c r="E57" s="31">
        <v>7435</v>
      </c>
      <c r="F57" s="31"/>
      <c r="G57" s="41"/>
      <c r="H57" s="31"/>
      <c r="I57" s="31">
        <v>8160</v>
      </c>
      <c r="J57" s="41"/>
      <c r="K57" s="31"/>
      <c r="L57" s="53">
        <v>15345</v>
      </c>
      <c r="M57" s="21"/>
    </row>
    <row r="58" spans="1:13" s="32" customFormat="1" ht="32.25" customHeight="1">
      <c r="A58" s="21"/>
      <c r="B58" s="45" t="s">
        <v>3277</v>
      </c>
      <c r="C58" s="29" t="s">
        <v>4065</v>
      </c>
      <c r="D58" s="30" t="s">
        <v>4092</v>
      </c>
      <c r="E58" s="31">
        <v>7435</v>
      </c>
      <c r="F58" s="31"/>
      <c r="G58" s="41"/>
      <c r="H58" s="31"/>
      <c r="I58" s="31">
        <v>5625</v>
      </c>
      <c r="J58" s="41"/>
      <c r="K58" s="31"/>
      <c r="L58" s="53">
        <v>12810</v>
      </c>
      <c r="M58" s="21"/>
    </row>
    <row r="59" spans="1:13" s="32" customFormat="1" ht="32.25" customHeight="1">
      <c r="A59" s="21"/>
      <c r="B59" s="45" t="s">
        <v>3278</v>
      </c>
      <c r="C59" s="29" t="s">
        <v>4073</v>
      </c>
      <c r="D59" s="30" t="s">
        <v>4092</v>
      </c>
      <c r="E59" s="31">
        <v>2281</v>
      </c>
      <c r="F59" s="31"/>
      <c r="G59" s="41"/>
      <c r="H59" s="31"/>
      <c r="I59" s="31">
        <v>5395</v>
      </c>
      <c r="J59" s="41"/>
      <c r="K59" s="31"/>
      <c r="L59" s="53">
        <v>7426</v>
      </c>
      <c r="M59" s="21"/>
    </row>
    <row r="60" spans="1:13" s="32" customFormat="1" ht="32.25" customHeight="1">
      <c r="A60" s="21"/>
      <c r="B60" s="45" t="s">
        <v>3279</v>
      </c>
      <c r="C60" s="29" t="s">
        <v>4061</v>
      </c>
      <c r="D60" s="30" t="s">
        <v>4092</v>
      </c>
      <c r="E60" s="31">
        <v>6759</v>
      </c>
      <c r="F60" s="31"/>
      <c r="G60" s="41"/>
      <c r="H60" s="31"/>
      <c r="I60" s="31">
        <v>8625</v>
      </c>
      <c r="J60" s="41"/>
      <c r="K60" s="31"/>
      <c r="L60" s="53">
        <v>15134</v>
      </c>
      <c r="M60" s="21"/>
    </row>
    <row r="61" spans="1:13" s="32" customFormat="1" ht="32.25" customHeight="1">
      <c r="A61" s="21"/>
      <c r="B61" s="45" t="s">
        <v>3280</v>
      </c>
      <c r="C61" s="29" t="s">
        <v>4061</v>
      </c>
      <c r="D61" s="30" t="s">
        <v>4092</v>
      </c>
      <c r="E61" s="31">
        <v>6759</v>
      </c>
      <c r="F61" s="31"/>
      <c r="G61" s="41"/>
      <c r="H61" s="31"/>
      <c r="I61" s="31">
        <v>8625</v>
      </c>
      <c r="J61" s="41"/>
      <c r="K61" s="31"/>
      <c r="L61" s="53">
        <v>15134</v>
      </c>
      <c r="M61" s="21"/>
    </row>
    <row r="62" spans="1:13" s="32" customFormat="1" ht="32.25" customHeight="1">
      <c r="A62" s="21"/>
      <c r="B62" s="45" t="s">
        <v>3281</v>
      </c>
      <c r="C62" s="29" t="s">
        <v>4058</v>
      </c>
      <c r="D62" s="30" t="s">
        <v>4092</v>
      </c>
      <c r="E62" s="31">
        <v>1074</v>
      </c>
      <c r="F62" s="31"/>
      <c r="G62" s="41"/>
      <c r="H62" s="31"/>
      <c r="I62" s="31">
        <v>2810</v>
      </c>
      <c r="J62" s="41"/>
      <c r="K62" s="31"/>
      <c r="L62" s="53">
        <v>3634</v>
      </c>
      <c r="M62" s="21"/>
    </row>
    <row r="63" spans="1:13" s="32" customFormat="1" ht="32.25" customHeight="1">
      <c r="A63" s="21"/>
      <c r="B63" s="45" t="s">
        <v>3282</v>
      </c>
      <c r="C63" s="29" t="s">
        <v>4075</v>
      </c>
      <c r="D63" s="30" t="s">
        <v>4092</v>
      </c>
      <c r="E63" s="31">
        <v>10261</v>
      </c>
      <c r="F63" s="31"/>
      <c r="G63" s="41"/>
      <c r="H63" s="31"/>
      <c r="I63" s="31">
        <v>5250</v>
      </c>
      <c r="J63" s="41"/>
      <c r="K63" s="31"/>
      <c r="L63" s="53">
        <v>15261</v>
      </c>
      <c r="M63" s="21"/>
    </row>
    <row r="64" spans="1:13" s="32" customFormat="1" ht="32.25" customHeight="1">
      <c r="A64" s="21"/>
      <c r="B64" s="45" t="s">
        <v>3283</v>
      </c>
      <c r="C64" s="29" t="s">
        <v>4070</v>
      </c>
      <c r="D64" s="30" t="s">
        <v>4092</v>
      </c>
      <c r="E64" s="31">
        <v>2604</v>
      </c>
      <c r="F64" s="31"/>
      <c r="G64" s="41"/>
      <c r="H64" s="31"/>
      <c r="I64" s="31">
        <v>5370</v>
      </c>
      <c r="J64" s="41"/>
      <c r="K64" s="31"/>
      <c r="L64" s="53">
        <v>7724</v>
      </c>
      <c r="M64" s="21"/>
    </row>
    <row r="65" spans="1:13" s="32" customFormat="1" ht="32.25" customHeight="1">
      <c r="A65" s="21"/>
      <c r="B65" s="45" t="s">
        <v>3284</v>
      </c>
      <c r="C65" s="29" t="s">
        <v>4064</v>
      </c>
      <c r="D65" s="30" t="s">
        <v>4092</v>
      </c>
      <c r="E65" s="31">
        <v>3757</v>
      </c>
      <c r="F65" s="31"/>
      <c r="G65" s="41"/>
      <c r="H65" s="31"/>
      <c r="I65" s="31">
        <v>6625</v>
      </c>
      <c r="J65" s="41"/>
      <c r="K65" s="31"/>
      <c r="L65" s="53">
        <v>10132</v>
      </c>
      <c r="M65" s="21"/>
    </row>
    <row r="66" spans="1:13" s="32" customFormat="1" ht="32.25" customHeight="1">
      <c r="A66" s="21"/>
      <c r="B66" s="45" t="s">
        <v>3285</v>
      </c>
      <c r="C66" s="29" t="s">
        <v>4065</v>
      </c>
      <c r="D66" s="30" t="s">
        <v>4092</v>
      </c>
      <c r="E66" s="31">
        <v>7435</v>
      </c>
      <c r="F66" s="31"/>
      <c r="G66" s="41"/>
      <c r="H66" s="31"/>
      <c r="I66" s="31">
        <v>5625</v>
      </c>
      <c r="J66" s="41"/>
      <c r="K66" s="31"/>
      <c r="L66" s="53">
        <v>12810</v>
      </c>
      <c r="M66" s="21"/>
    </row>
    <row r="67" spans="1:13" s="32" customFormat="1" ht="32.25" customHeight="1">
      <c r="A67" s="21"/>
      <c r="B67" s="45" t="s">
        <v>3286</v>
      </c>
      <c r="C67" s="29" t="s">
        <v>4061</v>
      </c>
      <c r="D67" s="30" t="s">
        <v>4092</v>
      </c>
      <c r="E67" s="31">
        <v>6759</v>
      </c>
      <c r="F67" s="31"/>
      <c r="G67" s="41"/>
      <c r="H67" s="31"/>
      <c r="I67" s="31">
        <v>8625</v>
      </c>
      <c r="J67" s="41"/>
      <c r="K67" s="31"/>
      <c r="L67" s="53">
        <v>15134</v>
      </c>
      <c r="M67" s="21"/>
    </row>
    <row r="68" spans="1:13" s="32" customFormat="1" ht="32.25" customHeight="1">
      <c r="A68" s="21"/>
      <c r="B68" s="45" t="s">
        <v>3287</v>
      </c>
      <c r="C68" s="29" t="s">
        <v>4075</v>
      </c>
      <c r="D68" s="30" t="s">
        <v>4092</v>
      </c>
      <c r="E68" s="31">
        <v>10261</v>
      </c>
      <c r="F68" s="31"/>
      <c r="G68" s="41"/>
      <c r="H68" s="31"/>
      <c r="I68" s="31">
        <v>5250</v>
      </c>
      <c r="J68" s="41"/>
      <c r="K68" s="31"/>
      <c r="L68" s="53">
        <v>15261</v>
      </c>
      <c r="M68" s="21"/>
    </row>
    <row r="69" spans="1:13" s="32" customFormat="1" ht="32.25" customHeight="1">
      <c r="A69" s="21"/>
      <c r="B69" s="45" t="s">
        <v>3288</v>
      </c>
      <c r="C69" s="29" t="s">
        <v>4074</v>
      </c>
      <c r="D69" s="30" t="s">
        <v>4092</v>
      </c>
      <c r="E69" s="31">
        <v>1128</v>
      </c>
      <c r="F69" s="31"/>
      <c r="G69" s="41"/>
      <c r="H69" s="31"/>
      <c r="I69" s="31">
        <v>2835</v>
      </c>
      <c r="J69" s="41"/>
      <c r="K69" s="31"/>
      <c r="L69" s="53">
        <v>3713</v>
      </c>
      <c r="M69" s="21"/>
    </row>
    <row r="70" spans="1:13" s="32" customFormat="1" ht="32.25" customHeight="1">
      <c r="A70" s="21"/>
      <c r="B70" s="45" t="s">
        <v>3289</v>
      </c>
      <c r="C70" s="29" t="s">
        <v>4058</v>
      </c>
      <c r="D70" s="30" t="s">
        <v>4092</v>
      </c>
      <c r="E70" s="31">
        <v>1074</v>
      </c>
      <c r="F70" s="31"/>
      <c r="G70" s="41"/>
      <c r="H70" s="31"/>
      <c r="I70" s="31">
        <v>2770</v>
      </c>
      <c r="J70" s="41"/>
      <c r="K70" s="31"/>
      <c r="L70" s="53">
        <v>3594</v>
      </c>
      <c r="M70" s="21"/>
    </row>
    <row r="71" spans="1:13" s="32" customFormat="1" ht="32.25" customHeight="1">
      <c r="A71" s="21"/>
      <c r="B71" s="45" t="s">
        <v>3290</v>
      </c>
      <c r="C71" s="29" t="s">
        <v>4058</v>
      </c>
      <c r="D71" s="30" t="s">
        <v>4092</v>
      </c>
      <c r="E71" s="31">
        <v>1074</v>
      </c>
      <c r="F71" s="31"/>
      <c r="G71" s="41"/>
      <c r="H71" s="31"/>
      <c r="I71" s="31">
        <v>3810</v>
      </c>
      <c r="J71" s="41"/>
      <c r="K71" s="31"/>
      <c r="L71" s="53">
        <v>4634</v>
      </c>
      <c r="M71" s="21"/>
    </row>
    <row r="72" spans="1:13" s="32" customFormat="1" ht="32.25" customHeight="1">
      <c r="A72" s="21"/>
      <c r="B72" s="45" t="s">
        <v>3291</v>
      </c>
      <c r="C72" s="29" t="s">
        <v>4065</v>
      </c>
      <c r="D72" s="30" t="s">
        <v>4092</v>
      </c>
      <c r="E72" s="31">
        <v>7435</v>
      </c>
      <c r="F72" s="31"/>
      <c r="G72" s="41"/>
      <c r="H72" s="31"/>
      <c r="I72" s="31">
        <v>5625</v>
      </c>
      <c r="J72" s="41"/>
      <c r="K72" s="31"/>
      <c r="L72" s="53">
        <v>12810</v>
      </c>
      <c r="M72" s="21"/>
    </row>
    <row r="73" spans="1:13" s="32" customFormat="1" ht="32.25" customHeight="1">
      <c r="A73" s="21"/>
      <c r="B73" s="45" t="s">
        <v>3292</v>
      </c>
      <c r="C73" s="29" t="s">
        <v>4055</v>
      </c>
      <c r="D73" s="30" t="s">
        <v>4092</v>
      </c>
      <c r="E73" s="31">
        <v>10949</v>
      </c>
      <c r="F73" s="31"/>
      <c r="G73" s="41"/>
      <c r="H73" s="31"/>
      <c r="I73" s="31">
        <v>10625</v>
      </c>
      <c r="J73" s="41"/>
      <c r="K73" s="31"/>
      <c r="L73" s="53">
        <v>19423.28</v>
      </c>
      <c r="M73" s="21"/>
    </row>
    <row r="74" spans="1:13" s="32" customFormat="1" ht="32.25" customHeight="1">
      <c r="A74" s="21"/>
      <c r="B74" s="45" t="s">
        <v>3293</v>
      </c>
      <c r="C74" s="29" t="s">
        <v>4067</v>
      </c>
      <c r="D74" s="30" t="s">
        <v>4092</v>
      </c>
      <c r="E74" s="31">
        <v>1302</v>
      </c>
      <c r="F74" s="31"/>
      <c r="G74" s="41"/>
      <c r="H74" s="31"/>
      <c r="I74" s="31">
        <v>4035</v>
      </c>
      <c r="J74" s="41"/>
      <c r="K74" s="31"/>
      <c r="L74" s="53">
        <v>5087</v>
      </c>
      <c r="M74" s="21"/>
    </row>
    <row r="75" spans="1:13" s="32" customFormat="1" ht="32.25" customHeight="1">
      <c r="A75" s="21"/>
      <c r="B75" s="45" t="s">
        <v>3294</v>
      </c>
      <c r="C75" s="29" t="s">
        <v>4073</v>
      </c>
      <c r="D75" s="30" t="s">
        <v>4092</v>
      </c>
      <c r="E75" s="31">
        <v>2281</v>
      </c>
      <c r="F75" s="31"/>
      <c r="G75" s="41"/>
      <c r="H75" s="31"/>
      <c r="I75" s="31">
        <v>5370</v>
      </c>
      <c r="J75" s="41"/>
      <c r="K75" s="31"/>
      <c r="L75" s="53">
        <v>7394.75</v>
      </c>
      <c r="M75" s="21"/>
    </row>
    <row r="76" spans="1:13" s="32" customFormat="1" ht="32.25" customHeight="1">
      <c r="A76" s="21"/>
      <c r="B76" s="45" t="s">
        <v>3295</v>
      </c>
      <c r="C76" s="29" t="s">
        <v>4061</v>
      </c>
      <c r="D76" s="30" t="s">
        <v>4092</v>
      </c>
      <c r="E76" s="31">
        <v>6759</v>
      </c>
      <c r="F76" s="31"/>
      <c r="G76" s="41"/>
      <c r="H76" s="31"/>
      <c r="I76" s="31">
        <v>8625</v>
      </c>
      <c r="J76" s="41"/>
      <c r="K76" s="31"/>
      <c r="L76" s="53">
        <v>15134</v>
      </c>
      <c r="M76" s="21"/>
    </row>
    <row r="77" spans="1:13" s="32" customFormat="1" ht="32.25" customHeight="1">
      <c r="A77" s="21"/>
      <c r="B77" s="45" t="s">
        <v>3296</v>
      </c>
      <c r="C77" s="29" t="s">
        <v>4061</v>
      </c>
      <c r="D77" s="30" t="s">
        <v>4092</v>
      </c>
      <c r="E77" s="31">
        <v>6759</v>
      </c>
      <c r="F77" s="31"/>
      <c r="G77" s="41"/>
      <c r="H77" s="31"/>
      <c r="I77" s="31">
        <v>8625</v>
      </c>
      <c r="J77" s="41"/>
      <c r="K77" s="31"/>
      <c r="L77" s="53">
        <v>15134</v>
      </c>
      <c r="M77" s="21"/>
    </row>
    <row r="78" spans="1:13" s="32" customFormat="1" ht="32.25" customHeight="1">
      <c r="A78" s="21"/>
      <c r="B78" s="45" t="s">
        <v>3297</v>
      </c>
      <c r="C78" s="29" t="s">
        <v>4074</v>
      </c>
      <c r="D78" s="30" t="s">
        <v>4092</v>
      </c>
      <c r="E78" s="31">
        <v>1128</v>
      </c>
      <c r="F78" s="31"/>
      <c r="G78" s="41"/>
      <c r="H78" s="31"/>
      <c r="I78" s="31">
        <v>2795</v>
      </c>
      <c r="J78" s="41"/>
      <c r="K78" s="31"/>
      <c r="L78" s="53">
        <v>3673</v>
      </c>
      <c r="M78" s="21"/>
    </row>
    <row r="79" spans="1:13" s="32" customFormat="1" ht="32.25" customHeight="1">
      <c r="A79" s="21"/>
      <c r="B79" s="45" t="s">
        <v>3298</v>
      </c>
      <c r="C79" s="29" t="s">
        <v>4065</v>
      </c>
      <c r="D79" s="30" t="s">
        <v>4092</v>
      </c>
      <c r="E79" s="31">
        <v>7435</v>
      </c>
      <c r="F79" s="31"/>
      <c r="G79" s="41"/>
      <c r="H79" s="31"/>
      <c r="I79" s="31">
        <v>5250</v>
      </c>
      <c r="J79" s="41"/>
      <c r="K79" s="31"/>
      <c r="L79" s="53">
        <v>12435</v>
      </c>
      <c r="M79" s="21"/>
    </row>
    <row r="80" spans="1:13" s="32" customFormat="1" ht="32.25" customHeight="1">
      <c r="A80" s="21"/>
      <c r="B80" s="45" t="s">
        <v>3299</v>
      </c>
      <c r="C80" s="29" t="s">
        <v>4076</v>
      </c>
      <c r="D80" s="30" t="s">
        <v>4092</v>
      </c>
      <c r="E80" s="31">
        <v>8996</v>
      </c>
      <c r="F80" s="31"/>
      <c r="G80" s="41"/>
      <c r="H80" s="31"/>
      <c r="I80" s="31">
        <v>10250</v>
      </c>
      <c r="J80" s="41"/>
      <c r="K80" s="31"/>
      <c r="L80" s="53">
        <v>18996</v>
      </c>
      <c r="M80" s="21"/>
    </row>
    <row r="81" spans="1:13" s="32" customFormat="1" ht="32.25" customHeight="1">
      <c r="A81" s="21"/>
      <c r="B81" s="45" t="s">
        <v>3300</v>
      </c>
      <c r="C81" s="29" t="s">
        <v>4062</v>
      </c>
      <c r="D81" s="30" t="s">
        <v>4092</v>
      </c>
      <c r="E81" s="31">
        <v>2441</v>
      </c>
      <c r="F81" s="31"/>
      <c r="G81" s="41"/>
      <c r="H81" s="31"/>
      <c r="I81" s="31">
        <v>5370</v>
      </c>
      <c r="J81" s="41"/>
      <c r="K81" s="31"/>
      <c r="L81" s="53">
        <v>7561</v>
      </c>
      <c r="M81" s="21"/>
    </row>
    <row r="82" spans="1:13" s="32" customFormat="1" ht="32.25" customHeight="1">
      <c r="A82" s="21"/>
      <c r="B82" s="45" t="s">
        <v>3301</v>
      </c>
      <c r="C82" s="29" t="s">
        <v>4068</v>
      </c>
      <c r="D82" s="30" t="s">
        <v>4092</v>
      </c>
      <c r="E82" s="31">
        <v>8216</v>
      </c>
      <c r="F82" s="31"/>
      <c r="G82" s="41"/>
      <c r="H82" s="31"/>
      <c r="I82" s="31">
        <v>5250</v>
      </c>
      <c r="J82" s="41"/>
      <c r="K82" s="31"/>
      <c r="L82" s="53">
        <v>13216</v>
      </c>
      <c r="M82" s="21"/>
    </row>
    <row r="83" spans="1:13" s="32" customFormat="1" ht="32.25" customHeight="1">
      <c r="A83" s="21"/>
      <c r="B83" s="45" t="s">
        <v>3302</v>
      </c>
      <c r="C83" s="29" t="s">
        <v>4058</v>
      </c>
      <c r="D83" s="30" t="s">
        <v>4092</v>
      </c>
      <c r="E83" s="31">
        <v>1074</v>
      </c>
      <c r="F83" s="31"/>
      <c r="G83" s="41"/>
      <c r="H83" s="31"/>
      <c r="I83" s="31">
        <v>3810</v>
      </c>
      <c r="J83" s="41"/>
      <c r="K83" s="31"/>
      <c r="L83" s="53">
        <v>4634</v>
      </c>
      <c r="M83" s="21"/>
    </row>
    <row r="84" spans="1:13" s="32" customFormat="1" ht="32.25" customHeight="1">
      <c r="A84" s="21"/>
      <c r="B84" s="45" t="s">
        <v>3303</v>
      </c>
      <c r="C84" s="29" t="s">
        <v>4073</v>
      </c>
      <c r="D84" s="30" t="s">
        <v>4092</v>
      </c>
      <c r="E84" s="31">
        <v>2281</v>
      </c>
      <c r="F84" s="31"/>
      <c r="G84" s="41"/>
      <c r="H84" s="31"/>
      <c r="I84" s="31">
        <v>2820</v>
      </c>
      <c r="J84" s="41"/>
      <c r="K84" s="31"/>
      <c r="L84" s="53">
        <v>4851</v>
      </c>
      <c r="M84" s="21"/>
    </row>
    <row r="85" spans="1:13" s="32" customFormat="1" ht="32.25" customHeight="1">
      <c r="A85" s="21"/>
      <c r="B85" s="45" t="s">
        <v>3304</v>
      </c>
      <c r="C85" s="29" t="s">
        <v>4060</v>
      </c>
      <c r="D85" s="30" t="s">
        <v>4092</v>
      </c>
      <c r="E85" s="31">
        <v>1039</v>
      </c>
      <c r="F85" s="31"/>
      <c r="G85" s="41"/>
      <c r="H85" s="31"/>
      <c r="I85" s="31">
        <v>3785</v>
      </c>
      <c r="J85" s="41"/>
      <c r="K85" s="31"/>
      <c r="L85" s="53">
        <v>4289.2700000000004</v>
      </c>
      <c r="M85" s="21"/>
    </row>
    <row r="86" spans="1:13" s="32" customFormat="1" ht="32.25" customHeight="1">
      <c r="A86" s="21"/>
      <c r="B86" s="45" t="s">
        <v>3305</v>
      </c>
      <c r="C86" s="29" t="s">
        <v>4060</v>
      </c>
      <c r="D86" s="30" t="s">
        <v>4092</v>
      </c>
      <c r="E86" s="31">
        <v>1039</v>
      </c>
      <c r="F86" s="31"/>
      <c r="G86" s="41"/>
      <c r="H86" s="31"/>
      <c r="I86" s="31">
        <v>3770</v>
      </c>
      <c r="J86" s="41"/>
      <c r="K86" s="31"/>
      <c r="L86" s="53">
        <v>4559</v>
      </c>
      <c r="M86" s="21"/>
    </row>
    <row r="87" spans="1:13" s="32" customFormat="1" ht="32.25" customHeight="1">
      <c r="A87" s="21"/>
      <c r="B87" s="45" t="s">
        <v>3306</v>
      </c>
      <c r="C87" s="29" t="s">
        <v>4066</v>
      </c>
      <c r="D87" s="30" t="s">
        <v>4092</v>
      </c>
      <c r="E87" s="31">
        <v>6297</v>
      </c>
      <c r="F87" s="31"/>
      <c r="G87" s="41"/>
      <c r="H87" s="31"/>
      <c r="I87" s="31">
        <v>8625</v>
      </c>
      <c r="J87" s="41"/>
      <c r="K87" s="31"/>
      <c r="L87" s="53">
        <v>14672</v>
      </c>
      <c r="M87" s="21"/>
    </row>
    <row r="88" spans="1:13" s="32" customFormat="1" ht="32.25" customHeight="1">
      <c r="A88" s="21"/>
      <c r="B88" s="45" t="s">
        <v>3307</v>
      </c>
      <c r="C88" s="29" t="s">
        <v>4058</v>
      </c>
      <c r="D88" s="30" t="s">
        <v>4092</v>
      </c>
      <c r="E88" s="31">
        <v>1074</v>
      </c>
      <c r="F88" s="31"/>
      <c r="G88" s="41"/>
      <c r="H88" s="31"/>
      <c r="I88" s="31">
        <v>3770</v>
      </c>
      <c r="J88" s="41"/>
      <c r="K88" s="31"/>
      <c r="L88" s="53">
        <v>4594</v>
      </c>
      <c r="M88" s="21"/>
    </row>
    <row r="89" spans="1:13" s="32" customFormat="1" ht="32.25" customHeight="1">
      <c r="A89" s="21"/>
      <c r="B89" s="45" t="s">
        <v>3308</v>
      </c>
      <c r="C89" s="29" t="s">
        <v>4069</v>
      </c>
      <c r="D89" s="30" t="s">
        <v>4092</v>
      </c>
      <c r="E89" s="31">
        <v>1460</v>
      </c>
      <c r="F89" s="31"/>
      <c r="G89" s="41"/>
      <c r="H89" s="31"/>
      <c r="I89" s="31">
        <v>4035</v>
      </c>
      <c r="J89" s="41"/>
      <c r="K89" s="31"/>
      <c r="L89" s="53">
        <v>5245</v>
      </c>
      <c r="M89" s="21"/>
    </row>
    <row r="90" spans="1:13" s="32" customFormat="1" ht="32.25" customHeight="1">
      <c r="A90" s="21"/>
      <c r="B90" s="45" t="s">
        <v>3309</v>
      </c>
      <c r="C90" s="29" t="s">
        <v>4058</v>
      </c>
      <c r="D90" s="30" t="s">
        <v>4092</v>
      </c>
      <c r="E90" s="31">
        <v>1074</v>
      </c>
      <c r="F90" s="31"/>
      <c r="G90" s="41"/>
      <c r="H90" s="31"/>
      <c r="I90" s="31">
        <v>2810</v>
      </c>
      <c r="J90" s="41"/>
      <c r="K90" s="31"/>
      <c r="L90" s="53">
        <v>3634</v>
      </c>
      <c r="M90" s="21"/>
    </row>
    <row r="91" spans="1:13" s="32" customFormat="1" ht="32.25" customHeight="1">
      <c r="A91" s="21"/>
      <c r="B91" s="45" t="s">
        <v>3310</v>
      </c>
      <c r="C91" s="29" t="s">
        <v>4077</v>
      </c>
      <c r="D91" s="30" t="s">
        <v>4092</v>
      </c>
      <c r="E91" s="31">
        <v>1192</v>
      </c>
      <c r="F91" s="31"/>
      <c r="G91" s="41"/>
      <c r="H91" s="31"/>
      <c r="I91" s="31">
        <v>4235</v>
      </c>
      <c r="J91" s="41"/>
      <c r="K91" s="31"/>
      <c r="L91" s="53">
        <v>5177</v>
      </c>
      <c r="M91" s="21"/>
    </row>
    <row r="92" spans="1:13" s="32" customFormat="1" ht="32.25" customHeight="1">
      <c r="A92" s="21"/>
      <c r="B92" s="45" t="s">
        <v>3311</v>
      </c>
      <c r="C92" s="29" t="s">
        <v>4076</v>
      </c>
      <c r="D92" s="30" t="s">
        <v>4092</v>
      </c>
      <c r="E92" s="31">
        <v>8996</v>
      </c>
      <c r="F92" s="31"/>
      <c r="G92" s="41"/>
      <c r="H92" s="31"/>
      <c r="I92" s="31">
        <v>10625</v>
      </c>
      <c r="J92" s="41"/>
      <c r="K92" s="31"/>
      <c r="L92" s="53">
        <v>19371</v>
      </c>
      <c r="M92" s="21"/>
    </row>
    <row r="93" spans="1:13" s="32" customFormat="1" ht="32.25" customHeight="1">
      <c r="A93" s="21"/>
      <c r="B93" s="45" t="s">
        <v>3312</v>
      </c>
      <c r="C93" s="29" t="s">
        <v>4078</v>
      </c>
      <c r="D93" s="30" t="s">
        <v>4092</v>
      </c>
      <c r="E93" s="31">
        <v>3295</v>
      </c>
      <c r="F93" s="31"/>
      <c r="G93" s="41"/>
      <c r="H93" s="31"/>
      <c r="I93" s="31">
        <v>3625</v>
      </c>
      <c r="J93" s="41"/>
      <c r="K93" s="31"/>
      <c r="L93" s="53">
        <v>6670</v>
      </c>
      <c r="M93" s="21"/>
    </row>
    <row r="94" spans="1:13" s="32" customFormat="1" ht="32.25" customHeight="1">
      <c r="A94" s="21"/>
      <c r="B94" s="45" t="s">
        <v>3313</v>
      </c>
      <c r="C94" s="29" t="s">
        <v>4058</v>
      </c>
      <c r="D94" s="30" t="s">
        <v>4092</v>
      </c>
      <c r="E94" s="31">
        <v>1074</v>
      </c>
      <c r="F94" s="31"/>
      <c r="G94" s="41"/>
      <c r="H94" s="31"/>
      <c r="I94" s="31">
        <v>3810</v>
      </c>
      <c r="J94" s="41"/>
      <c r="K94" s="31"/>
      <c r="L94" s="53">
        <v>4634</v>
      </c>
      <c r="M94" s="21"/>
    </row>
    <row r="95" spans="1:13" s="32" customFormat="1" ht="32.25" customHeight="1">
      <c r="A95" s="21"/>
      <c r="B95" s="45" t="s">
        <v>3314</v>
      </c>
      <c r="C95" s="29" t="s">
        <v>4061</v>
      </c>
      <c r="D95" s="30" t="s">
        <v>4092</v>
      </c>
      <c r="E95" s="31">
        <v>6759</v>
      </c>
      <c r="F95" s="31"/>
      <c r="G95" s="41"/>
      <c r="H95" s="31"/>
      <c r="I95" s="31">
        <v>8625</v>
      </c>
      <c r="J95" s="41"/>
      <c r="K95" s="31"/>
      <c r="L95" s="53">
        <v>15134</v>
      </c>
      <c r="M95" s="21"/>
    </row>
    <row r="96" spans="1:13" s="32" customFormat="1" ht="32.25" customHeight="1">
      <c r="A96" s="21"/>
      <c r="B96" s="45" t="s">
        <v>3315</v>
      </c>
      <c r="C96" s="29" t="s">
        <v>4074</v>
      </c>
      <c r="D96" s="30" t="s">
        <v>4092</v>
      </c>
      <c r="E96" s="31">
        <v>1128</v>
      </c>
      <c r="F96" s="31"/>
      <c r="G96" s="41"/>
      <c r="H96" s="31"/>
      <c r="I96" s="31">
        <v>2835</v>
      </c>
      <c r="J96" s="41"/>
      <c r="K96" s="31"/>
      <c r="L96" s="53">
        <v>3713</v>
      </c>
      <c r="M96" s="21"/>
    </row>
    <row r="97" spans="1:13" s="32" customFormat="1" ht="32.25" customHeight="1">
      <c r="A97" s="21"/>
      <c r="B97" s="45" t="s">
        <v>3316</v>
      </c>
      <c r="C97" s="29" t="s">
        <v>4079</v>
      </c>
      <c r="D97" s="30" t="s">
        <v>4092</v>
      </c>
      <c r="E97" s="31">
        <v>1168</v>
      </c>
      <c r="F97" s="31"/>
      <c r="G97" s="41"/>
      <c r="H97" s="31"/>
      <c r="I97" s="31">
        <v>2785</v>
      </c>
      <c r="J97" s="41"/>
      <c r="K97" s="31"/>
      <c r="L97" s="53">
        <v>3703</v>
      </c>
      <c r="M97" s="21"/>
    </row>
    <row r="98" spans="1:13" s="32" customFormat="1" ht="32.25" customHeight="1">
      <c r="A98" s="21"/>
      <c r="B98" s="45" t="s">
        <v>3317</v>
      </c>
      <c r="C98" s="29" t="s">
        <v>4071</v>
      </c>
      <c r="D98" s="30" t="s">
        <v>4092</v>
      </c>
      <c r="E98" s="31">
        <v>1159</v>
      </c>
      <c r="F98" s="31"/>
      <c r="G98" s="41"/>
      <c r="H98" s="31"/>
      <c r="I98" s="31">
        <v>4235</v>
      </c>
      <c r="J98" s="41"/>
      <c r="K98" s="31"/>
      <c r="L98" s="53">
        <v>5144</v>
      </c>
      <c r="M98" s="21"/>
    </row>
    <row r="99" spans="1:13" s="32" customFormat="1" ht="32.25" customHeight="1">
      <c r="A99" s="21"/>
      <c r="B99" s="45" t="s">
        <v>3318</v>
      </c>
      <c r="C99" s="29" t="s">
        <v>4078</v>
      </c>
      <c r="D99" s="30" t="s">
        <v>4092</v>
      </c>
      <c r="E99" s="31">
        <v>3295</v>
      </c>
      <c r="F99" s="31"/>
      <c r="G99" s="41"/>
      <c r="H99" s="31"/>
      <c r="I99" s="31">
        <v>3250</v>
      </c>
      <c r="J99" s="41"/>
      <c r="K99" s="31"/>
      <c r="L99" s="53">
        <v>6295</v>
      </c>
      <c r="M99" s="21"/>
    </row>
    <row r="100" spans="1:13" s="32" customFormat="1" ht="32.25" customHeight="1">
      <c r="A100" s="21"/>
      <c r="B100" s="45" t="s">
        <v>3319</v>
      </c>
      <c r="C100" s="29" t="s">
        <v>4058</v>
      </c>
      <c r="D100" s="30" t="s">
        <v>4092</v>
      </c>
      <c r="E100" s="31">
        <v>1074</v>
      </c>
      <c r="F100" s="31"/>
      <c r="G100" s="41"/>
      <c r="H100" s="31"/>
      <c r="I100" s="31">
        <v>2810</v>
      </c>
      <c r="J100" s="41"/>
      <c r="K100" s="31"/>
      <c r="L100" s="53">
        <v>3634</v>
      </c>
      <c r="M100" s="21"/>
    </row>
    <row r="101" spans="1:13" s="32" customFormat="1" ht="32.25" customHeight="1">
      <c r="A101" s="21"/>
      <c r="B101" s="45" t="s">
        <v>3320</v>
      </c>
      <c r="C101" s="29" t="s">
        <v>4071</v>
      </c>
      <c r="D101" s="30" t="s">
        <v>4092</v>
      </c>
      <c r="E101" s="31">
        <v>1159</v>
      </c>
      <c r="F101" s="31"/>
      <c r="G101" s="41"/>
      <c r="H101" s="31"/>
      <c r="I101" s="31">
        <v>4160</v>
      </c>
      <c r="J101" s="41"/>
      <c r="K101" s="31"/>
      <c r="L101" s="53">
        <v>4538.03</v>
      </c>
      <c r="M101" s="21"/>
    </row>
    <row r="102" spans="1:13" s="32" customFormat="1" ht="32.25" customHeight="1">
      <c r="A102" s="21"/>
      <c r="B102" s="45" t="s">
        <v>3321</v>
      </c>
      <c r="C102" s="29" t="s">
        <v>4074</v>
      </c>
      <c r="D102" s="30" t="s">
        <v>4092</v>
      </c>
      <c r="E102" s="31">
        <v>1128</v>
      </c>
      <c r="F102" s="31"/>
      <c r="G102" s="41"/>
      <c r="H102" s="31"/>
      <c r="I102" s="31">
        <v>2835</v>
      </c>
      <c r="J102" s="41"/>
      <c r="K102" s="31"/>
      <c r="L102" s="53">
        <v>3713</v>
      </c>
      <c r="M102" s="21"/>
    </row>
    <row r="103" spans="1:13" s="32" customFormat="1" ht="32.25" customHeight="1">
      <c r="A103" s="21"/>
      <c r="B103" s="45" t="s">
        <v>3322</v>
      </c>
      <c r="C103" s="29" t="s">
        <v>4080</v>
      </c>
      <c r="D103" s="30" t="s">
        <v>4092</v>
      </c>
      <c r="E103" s="31">
        <v>1649</v>
      </c>
      <c r="F103" s="31"/>
      <c r="G103" s="41"/>
      <c r="H103" s="31"/>
      <c r="I103" s="31">
        <v>2835</v>
      </c>
      <c r="J103" s="41"/>
      <c r="K103" s="31"/>
      <c r="L103" s="53">
        <v>4234</v>
      </c>
      <c r="M103" s="21"/>
    </row>
    <row r="104" spans="1:13" s="32" customFormat="1" ht="32.25" customHeight="1">
      <c r="A104" s="21"/>
      <c r="B104" s="45" t="s">
        <v>3323</v>
      </c>
      <c r="C104" s="29" t="s">
        <v>4059</v>
      </c>
      <c r="D104" s="30" t="s">
        <v>4092</v>
      </c>
      <c r="E104" s="31">
        <v>1381</v>
      </c>
      <c r="F104" s="31"/>
      <c r="G104" s="41"/>
      <c r="H104" s="31"/>
      <c r="I104" s="31">
        <v>2810</v>
      </c>
      <c r="J104" s="41"/>
      <c r="K104" s="31"/>
      <c r="L104" s="53">
        <v>3941</v>
      </c>
      <c r="M104" s="21"/>
    </row>
    <row r="105" spans="1:13" s="32" customFormat="1" ht="32.25" customHeight="1">
      <c r="A105" s="21"/>
      <c r="B105" s="45" t="s">
        <v>3324</v>
      </c>
      <c r="C105" s="29" t="s">
        <v>4071</v>
      </c>
      <c r="D105" s="30" t="s">
        <v>4092</v>
      </c>
      <c r="E105" s="31">
        <v>1159</v>
      </c>
      <c r="F105" s="31"/>
      <c r="G105" s="41"/>
      <c r="H105" s="31"/>
      <c r="I105" s="31">
        <v>4235</v>
      </c>
      <c r="J105" s="41"/>
      <c r="K105" s="31"/>
      <c r="L105" s="53">
        <v>5144</v>
      </c>
      <c r="M105" s="21"/>
    </row>
    <row r="106" spans="1:13" s="32" customFormat="1" ht="32.25" customHeight="1">
      <c r="A106" s="21"/>
      <c r="B106" s="45" t="s">
        <v>3325</v>
      </c>
      <c r="C106" s="29" t="s">
        <v>4075</v>
      </c>
      <c r="D106" s="30" t="s">
        <v>4092</v>
      </c>
      <c r="E106" s="31">
        <v>10261</v>
      </c>
      <c r="F106" s="31"/>
      <c r="G106" s="41"/>
      <c r="H106" s="31"/>
      <c r="I106" s="31">
        <v>5250</v>
      </c>
      <c r="J106" s="41"/>
      <c r="K106" s="31"/>
      <c r="L106" s="53">
        <v>15261</v>
      </c>
      <c r="M106" s="21"/>
    </row>
    <row r="107" spans="1:13" s="32" customFormat="1" ht="32.25" customHeight="1">
      <c r="A107" s="21"/>
      <c r="B107" s="45" t="s">
        <v>3326</v>
      </c>
      <c r="C107" s="29" t="s">
        <v>4055</v>
      </c>
      <c r="D107" s="30" t="s">
        <v>4092</v>
      </c>
      <c r="E107" s="31">
        <v>10949</v>
      </c>
      <c r="F107" s="31"/>
      <c r="G107" s="41"/>
      <c r="H107" s="31"/>
      <c r="I107" s="31">
        <v>5250</v>
      </c>
      <c r="J107" s="41"/>
      <c r="K107" s="31"/>
      <c r="L107" s="53">
        <v>15949</v>
      </c>
      <c r="M107" s="21"/>
    </row>
    <row r="108" spans="1:13" s="32" customFormat="1" ht="32.25" customHeight="1">
      <c r="A108" s="21"/>
      <c r="B108" s="45" t="s">
        <v>3327</v>
      </c>
      <c r="C108" s="29" t="s">
        <v>4075</v>
      </c>
      <c r="D108" s="30" t="s">
        <v>4092</v>
      </c>
      <c r="E108" s="31">
        <v>10261</v>
      </c>
      <c r="F108" s="31"/>
      <c r="G108" s="41"/>
      <c r="H108" s="31"/>
      <c r="I108" s="31">
        <v>5250</v>
      </c>
      <c r="J108" s="41"/>
      <c r="K108" s="31"/>
      <c r="L108" s="53">
        <v>15261</v>
      </c>
      <c r="M108" s="21"/>
    </row>
    <row r="109" spans="1:13" s="32" customFormat="1" ht="32.25" customHeight="1">
      <c r="A109" s="21"/>
      <c r="B109" s="45" t="s">
        <v>3328</v>
      </c>
      <c r="C109" s="29" t="s">
        <v>4066</v>
      </c>
      <c r="D109" s="30" t="s">
        <v>4092</v>
      </c>
      <c r="E109" s="31">
        <v>6297</v>
      </c>
      <c r="F109" s="31"/>
      <c r="G109" s="41"/>
      <c r="H109" s="31"/>
      <c r="I109" s="31">
        <v>8625</v>
      </c>
      <c r="J109" s="41"/>
      <c r="K109" s="31"/>
      <c r="L109" s="53">
        <v>14672</v>
      </c>
      <c r="M109" s="21"/>
    </row>
    <row r="110" spans="1:13" s="32" customFormat="1" ht="32.25" customHeight="1">
      <c r="A110" s="21"/>
      <c r="B110" s="45" t="s">
        <v>3329</v>
      </c>
      <c r="C110" s="29" t="s">
        <v>4061</v>
      </c>
      <c r="D110" s="30" t="s">
        <v>4092</v>
      </c>
      <c r="E110" s="31">
        <v>6759</v>
      </c>
      <c r="F110" s="31"/>
      <c r="G110" s="41"/>
      <c r="H110" s="31"/>
      <c r="I110" s="31">
        <v>8250</v>
      </c>
      <c r="J110" s="41"/>
      <c r="K110" s="31"/>
      <c r="L110" s="53">
        <v>14759</v>
      </c>
      <c r="M110" s="21"/>
    </row>
    <row r="111" spans="1:13" s="32" customFormat="1" ht="32.25" customHeight="1">
      <c r="A111" s="21"/>
      <c r="B111" s="45" t="s">
        <v>3330</v>
      </c>
      <c r="C111" s="29" t="s">
        <v>4075</v>
      </c>
      <c r="D111" s="30" t="s">
        <v>4092</v>
      </c>
      <c r="E111" s="31">
        <v>10261</v>
      </c>
      <c r="F111" s="31"/>
      <c r="G111" s="41"/>
      <c r="H111" s="31"/>
      <c r="I111" s="31">
        <v>5625</v>
      </c>
      <c r="J111" s="41"/>
      <c r="K111" s="31"/>
      <c r="L111" s="53">
        <v>15417.25</v>
      </c>
      <c r="M111" s="21"/>
    </row>
    <row r="112" spans="1:13" s="32" customFormat="1" ht="32.25" customHeight="1">
      <c r="A112" s="21"/>
      <c r="B112" s="45" t="s">
        <v>3331</v>
      </c>
      <c r="C112" s="29" t="s">
        <v>4061</v>
      </c>
      <c r="D112" s="30" t="s">
        <v>4092</v>
      </c>
      <c r="E112" s="31">
        <v>6759</v>
      </c>
      <c r="F112" s="31"/>
      <c r="G112" s="41"/>
      <c r="H112" s="31"/>
      <c r="I112" s="31">
        <v>8625</v>
      </c>
      <c r="J112" s="41"/>
      <c r="K112" s="31"/>
      <c r="L112" s="53">
        <v>15134</v>
      </c>
      <c r="M112" s="21"/>
    </row>
    <row r="113" spans="1:13" s="32" customFormat="1" ht="32.25" customHeight="1">
      <c r="A113" s="21"/>
      <c r="B113" s="45" t="s">
        <v>3332</v>
      </c>
      <c r="C113" s="29" t="s">
        <v>4061</v>
      </c>
      <c r="D113" s="30" t="s">
        <v>4092</v>
      </c>
      <c r="E113" s="31">
        <v>6759</v>
      </c>
      <c r="F113" s="31"/>
      <c r="G113" s="41"/>
      <c r="H113" s="31"/>
      <c r="I113" s="31">
        <v>8625</v>
      </c>
      <c r="J113" s="41"/>
      <c r="K113" s="31"/>
      <c r="L113" s="53">
        <v>15134</v>
      </c>
      <c r="M113" s="21"/>
    </row>
    <row r="114" spans="1:13" s="32" customFormat="1" ht="32.25" customHeight="1">
      <c r="A114" s="21"/>
      <c r="B114" s="45" t="s">
        <v>3333</v>
      </c>
      <c r="C114" s="29" t="s">
        <v>4066</v>
      </c>
      <c r="D114" s="30" t="s">
        <v>4092</v>
      </c>
      <c r="E114" s="31">
        <v>6297</v>
      </c>
      <c r="F114" s="31"/>
      <c r="G114" s="41"/>
      <c r="H114" s="31"/>
      <c r="I114" s="31">
        <v>8625</v>
      </c>
      <c r="J114" s="41"/>
      <c r="K114" s="31"/>
      <c r="L114" s="53">
        <v>14672</v>
      </c>
      <c r="M114" s="21"/>
    </row>
    <row r="115" spans="1:13" s="32" customFormat="1" ht="32.25" customHeight="1">
      <c r="A115" s="21"/>
      <c r="B115" s="45" t="s">
        <v>3334</v>
      </c>
      <c r="C115" s="29" t="s">
        <v>4081</v>
      </c>
      <c r="D115" s="30" t="s">
        <v>4092</v>
      </c>
      <c r="E115" s="31">
        <v>1253</v>
      </c>
      <c r="F115" s="31"/>
      <c r="G115" s="41"/>
      <c r="H115" s="31"/>
      <c r="I115" s="31">
        <v>4235</v>
      </c>
      <c r="J115" s="41"/>
      <c r="K115" s="31"/>
      <c r="L115" s="53">
        <v>5238</v>
      </c>
      <c r="M115" s="21"/>
    </row>
    <row r="116" spans="1:13" s="32" customFormat="1" ht="32.25" customHeight="1">
      <c r="A116" s="21"/>
      <c r="B116" s="45" t="s">
        <v>3335</v>
      </c>
      <c r="C116" s="29" t="s">
        <v>4061</v>
      </c>
      <c r="D116" s="30" t="s">
        <v>4092</v>
      </c>
      <c r="E116" s="31">
        <v>6759</v>
      </c>
      <c r="F116" s="31"/>
      <c r="G116" s="41"/>
      <c r="H116" s="31"/>
      <c r="I116" s="31">
        <v>8625</v>
      </c>
      <c r="J116" s="41"/>
      <c r="K116" s="31"/>
      <c r="L116" s="53">
        <v>15134</v>
      </c>
      <c r="M116" s="21"/>
    </row>
    <row r="117" spans="1:13" s="32" customFormat="1" ht="32.25" customHeight="1">
      <c r="A117" s="21"/>
      <c r="B117" s="45" t="s">
        <v>3336</v>
      </c>
      <c r="C117" s="29" t="s">
        <v>4075</v>
      </c>
      <c r="D117" s="30" t="s">
        <v>4092</v>
      </c>
      <c r="E117" s="31">
        <v>10261</v>
      </c>
      <c r="F117" s="31"/>
      <c r="G117" s="41"/>
      <c r="H117" s="31"/>
      <c r="I117" s="31">
        <v>5250</v>
      </c>
      <c r="J117" s="41"/>
      <c r="K117" s="31"/>
      <c r="L117" s="53">
        <v>15261</v>
      </c>
      <c r="M117" s="21"/>
    </row>
    <row r="118" spans="1:13" s="32" customFormat="1" ht="32.25" customHeight="1">
      <c r="A118" s="21"/>
      <c r="B118" s="45" t="s">
        <v>3337</v>
      </c>
      <c r="C118" s="29" t="s">
        <v>4062</v>
      </c>
      <c r="D118" s="30" t="s">
        <v>4092</v>
      </c>
      <c r="E118" s="31">
        <v>2441</v>
      </c>
      <c r="F118" s="31"/>
      <c r="G118" s="41"/>
      <c r="H118" s="31"/>
      <c r="I118" s="31">
        <v>5395</v>
      </c>
      <c r="J118" s="41"/>
      <c r="K118" s="31"/>
      <c r="L118" s="53">
        <v>7586</v>
      </c>
      <c r="M118" s="21"/>
    </row>
    <row r="119" spans="1:13" s="32" customFormat="1" ht="32.25" customHeight="1">
      <c r="A119" s="21"/>
      <c r="B119" s="45" t="s">
        <v>3338</v>
      </c>
      <c r="C119" s="29" t="s">
        <v>4066</v>
      </c>
      <c r="D119" s="30" t="s">
        <v>4092</v>
      </c>
      <c r="E119" s="31">
        <v>6297</v>
      </c>
      <c r="F119" s="31"/>
      <c r="G119" s="41"/>
      <c r="H119" s="31"/>
      <c r="I119" s="31">
        <v>8625</v>
      </c>
      <c r="J119" s="41"/>
      <c r="K119" s="31"/>
      <c r="L119" s="53">
        <v>14672</v>
      </c>
      <c r="M119" s="21"/>
    </row>
    <row r="120" spans="1:13" s="32" customFormat="1" ht="32.25" customHeight="1">
      <c r="A120" s="21"/>
      <c r="B120" s="45" t="s">
        <v>3339</v>
      </c>
      <c r="C120" s="29" t="s">
        <v>4061</v>
      </c>
      <c r="D120" s="30" t="s">
        <v>4092</v>
      </c>
      <c r="E120" s="31">
        <v>6759</v>
      </c>
      <c r="F120" s="31"/>
      <c r="G120" s="41"/>
      <c r="H120" s="31"/>
      <c r="I120" s="31">
        <v>8625</v>
      </c>
      <c r="J120" s="41"/>
      <c r="K120" s="31"/>
      <c r="L120" s="53">
        <v>15134</v>
      </c>
      <c r="M120" s="21"/>
    </row>
    <row r="121" spans="1:13" s="32" customFormat="1" ht="32.25" customHeight="1">
      <c r="A121" s="21"/>
      <c r="B121" s="45" t="s">
        <v>3340</v>
      </c>
      <c r="C121" s="29" t="s">
        <v>4075</v>
      </c>
      <c r="D121" s="30" t="s">
        <v>4092</v>
      </c>
      <c r="E121" s="31">
        <v>10261</v>
      </c>
      <c r="F121" s="31"/>
      <c r="G121" s="41"/>
      <c r="H121" s="31"/>
      <c r="I121" s="31">
        <v>5250</v>
      </c>
      <c r="J121" s="41"/>
      <c r="K121" s="31"/>
      <c r="L121" s="53">
        <v>15261</v>
      </c>
      <c r="M121" s="21"/>
    </row>
    <row r="122" spans="1:13" s="32" customFormat="1" ht="32.25" customHeight="1">
      <c r="A122" s="21"/>
      <c r="B122" s="45" t="s">
        <v>3341</v>
      </c>
      <c r="C122" s="29" t="s">
        <v>4061</v>
      </c>
      <c r="D122" s="30" t="s">
        <v>4092</v>
      </c>
      <c r="E122" s="31">
        <v>6759</v>
      </c>
      <c r="F122" s="31"/>
      <c r="G122" s="41"/>
      <c r="H122" s="31"/>
      <c r="I122" s="31">
        <v>8625</v>
      </c>
      <c r="J122" s="41"/>
      <c r="K122" s="31"/>
      <c r="L122" s="53">
        <v>15134</v>
      </c>
      <c r="M122" s="21"/>
    </row>
    <row r="123" spans="1:13" s="32" customFormat="1" ht="32.25" customHeight="1">
      <c r="A123" s="21"/>
      <c r="B123" s="45" t="s">
        <v>3342</v>
      </c>
      <c r="C123" s="29" t="s">
        <v>4066</v>
      </c>
      <c r="D123" s="30" t="s">
        <v>4092</v>
      </c>
      <c r="E123" s="31">
        <v>6297</v>
      </c>
      <c r="F123" s="31"/>
      <c r="G123" s="41"/>
      <c r="H123" s="31"/>
      <c r="I123" s="31">
        <v>8625</v>
      </c>
      <c r="J123" s="41"/>
      <c r="K123" s="31"/>
      <c r="L123" s="53">
        <v>14672</v>
      </c>
      <c r="M123" s="21"/>
    </row>
    <row r="124" spans="1:13" s="32" customFormat="1" ht="32.25" customHeight="1">
      <c r="A124" s="21"/>
      <c r="B124" s="45" t="s">
        <v>3343</v>
      </c>
      <c r="C124" s="29" t="s">
        <v>4061</v>
      </c>
      <c r="D124" s="30" t="s">
        <v>4092</v>
      </c>
      <c r="E124" s="31">
        <v>6759</v>
      </c>
      <c r="F124" s="31"/>
      <c r="G124" s="41"/>
      <c r="H124" s="31"/>
      <c r="I124" s="31">
        <v>8625</v>
      </c>
      <c r="J124" s="41"/>
      <c r="K124" s="31"/>
      <c r="L124" s="53">
        <v>14977.75</v>
      </c>
      <c r="M124" s="21"/>
    </row>
    <row r="125" spans="1:13" s="32" customFormat="1" ht="32.25" customHeight="1">
      <c r="A125" s="21"/>
      <c r="B125" s="45" t="s">
        <v>3344</v>
      </c>
      <c r="C125" s="29" t="s">
        <v>4066</v>
      </c>
      <c r="D125" s="30" t="s">
        <v>4092</v>
      </c>
      <c r="E125" s="31">
        <v>6297</v>
      </c>
      <c r="F125" s="31"/>
      <c r="G125" s="41"/>
      <c r="H125" s="31"/>
      <c r="I125" s="31">
        <v>8250</v>
      </c>
      <c r="J125" s="41"/>
      <c r="K125" s="31"/>
      <c r="L125" s="53">
        <v>14672</v>
      </c>
      <c r="M125" s="21"/>
    </row>
    <row r="126" spans="1:13" s="32" customFormat="1" ht="32.25" customHeight="1">
      <c r="A126" s="21"/>
      <c r="B126" s="45" t="s">
        <v>3345</v>
      </c>
      <c r="C126" s="29" t="s">
        <v>4075</v>
      </c>
      <c r="D126" s="30" t="s">
        <v>4092</v>
      </c>
      <c r="E126" s="31">
        <v>10261</v>
      </c>
      <c r="F126" s="31"/>
      <c r="G126" s="41"/>
      <c r="H126" s="31"/>
      <c r="I126" s="31">
        <v>5250</v>
      </c>
      <c r="J126" s="41"/>
      <c r="K126" s="31"/>
      <c r="L126" s="53">
        <v>15261</v>
      </c>
      <c r="M126" s="21"/>
    </row>
    <row r="127" spans="1:13" s="32" customFormat="1" ht="32.25" customHeight="1">
      <c r="A127" s="21"/>
      <c r="B127" s="45" t="s">
        <v>3346</v>
      </c>
      <c r="C127" s="29" t="s">
        <v>4075</v>
      </c>
      <c r="D127" s="30" t="s">
        <v>4092</v>
      </c>
      <c r="E127" s="31">
        <v>10261</v>
      </c>
      <c r="F127" s="31"/>
      <c r="G127" s="41"/>
      <c r="H127" s="31"/>
      <c r="I127" s="31">
        <v>5250</v>
      </c>
      <c r="J127" s="41"/>
      <c r="K127" s="31"/>
      <c r="L127" s="53">
        <v>15261</v>
      </c>
      <c r="M127" s="21"/>
    </row>
    <row r="128" spans="1:13" s="32" customFormat="1" ht="32.25" customHeight="1">
      <c r="A128" s="21"/>
      <c r="B128" s="45" t="s">
        <v>3347</v>
      </c>
      <c r="C128" s="29" t="s">
        <v>4061</v>
      </c>
      <c r="D128" s="30" t="s">
        <v>4092</v>
      </c>
      <c r="E128" s="31">
        <v>6759</v>
      </c>
      <c r="F128" s="31"/>
      <c r="G128" s="41"/>
      <c r="H128" s="31"/>
      <c r="I128" s="31">
        <v>8625</v>
      </c>
      <c r="J128" s="41"/>
      <c r="K128" s="31"/>
      <c r="L128" s="53">
        <v>15134</v>
      </c>
      <c r="M128" s="21"/>
    </row>
    <row r="129" spans="1:13" s="32" customFormat="1" ht="32.25" customHeight="1">
      <c r="A129" s="21"/>
      <c r="B129" s="45" t="s">
        <v>3348</v>
      </c>
      <c r="C129" s="29" t="s">
        <v>4066</v>
      </c>
      <c r="D129" s="30" t="s">
        <v>4092</v>
      </c>
      <c r="E129" s="31">
        <v>6297</v>
      </c>
      <c r="F129" s="31"/>
      <c r="G129" s="41"/>
      <c r="H129" s="31"/>
      <c r="I129" s="31">
        <v>8625</v>
      </c>
      <c r="J129" s="41"/>
      <c r="K129" s="31"/>
      <c r="L129" s="53">
        <v>14672</v>
      </c>
      <c r="M129" s="21"/>
    </row>
    <row r="130" spans="1:13" s="32" customFormat="1" ht="32.25" customHeight="1">
      <c r="A130" s="21"/>
      <c r="B130" s="45" t="s">
        <v>3349</v>
      </c>
      <c r="C130" s="29" t="s">
        <v>4066</v>
      </c>
      <c r="D130" s="30" t="s">
        <v>4092</v>
      </c>
      <c r="E130" s="31">
        <v>6297</v>
      </c>
      <c r="F130" s="31"/>
      <c r="G130" s="41"/>
      <c r="H130" s="31"/>
      <c r="I130" s="31">
        <v>8625</v>
      </c>
      <c r="J130" s="41"/>
      <c r="K130" s="31"/>
      <c r="L130" s="53">
        <v>14672</v>
      </c>
      <c r="M130" s="21"/>
    </row>
    <row r="131" spans="1:13" s="32" customFormat="1" ht="32.25" customHeight="1">
      <c r="A131" s="21"/>
      <c r="B131" s="45" t="s">
        <v>3350</v>
      </c>
      <c r="C131" s="29" t="s">
        <v>4058</v>
      </c>
      <c r="D131" s="30" t="s">
        <v>4092</v>
      </c>
      <c r="E131" s="31">
        <v>1074</v>
      </c>
      <c r="F131" s="31"/>
      <c r="G131" s="41"/>
      <c r="H131" s="31"/>
      <c r="I131" s="31">
        <v>2770</v>
      </c>
      <c r="J131" s="41"/>
      <c r="K131" s="31"/>
      <c r="L131" s="53">
        <v>3594</v>
      </c>
      <c r="M131" s="21"/>
    </row>
    <row r="132" spans="1:13" s="32" customFormat="1" ht="32.25" customHeight="1">
      <c r="A132" s="21"/>
      <c r="B132" s="45" t="s">
        <v>3351</v>
      </c>
      <c r="C132" s="29" t="s">
        <v>4061</v>
      </c>
      <c r="D132" s="30" t="s">
        <v>4092</v>
      </c>
      <c r="E132" s="31">
        <v>6759</v>
      </c>
      <c r="F132" s="31"/>
      <c r="G132" s="41"/>
      <c r="H132" s="31"/>
      <c r="I132" s="31">
        <v>8625</v>
      </c>
      <c r="J132" s="41"/>
      <c r="K132" s="31"/>
      <c r="L132" s="53">
        <v>15134</v>
      </c>
      <c r="M132" s="21"/>
    </row>
    <row r="133" spans="1:13" s="32" customFormat="1" ht="32.25" customHeight="1">
      <c r="A133" s="21"/>
      <c r="B133" s="45" t="s">
        <v>3352</v>
      </c>
      <c r="C133" s="29" t="s">
        <v>4060</v>
      </c>
      <c r="D133" s="30" t="s">
        <v>4092</v>
      </c>
      <c r="E133" s="31">
        <v>1039</v>
      </c>
      <c r="F133" s="31"/>
      <c r="G133" s="41"/>
      <c r="H133" s="31"/>
      <c r="I133" s="31">
        <v>3785</v>
      </c>
      <c r="J133" s="41"/>
      <c r="K133" s="31"/>
      <c r="L133" s="53">
        <v>4574</v>
      </c>
      <c r="M133" s="21"/>
    </row>
    <row r="134" spans="1:13" s="32" customFormat="1" ht="32.25" customHeight="1">
      <c r="A134" s="21"/>
      <c r="B134" s="45" t="s">
        <v>3353</v>
      </c>
      <c r="C134" s="29" t="s">
        <v>4067</v>
      </c>
      <c r="D134" s="30" t="s">
        <v>4092</v>
      </c>
      <c r="E134" s="31">
        <v>1302</v>
      </c>
      <c r="F134" s="31"/>
      <c r="G134" s="41"/>
      <c r="H134" s="31"/>
      <c r="I134" s="31">
        <v>2835</v>
      </c>
      <c r="J134" s="41"/>
      <c r="K134" s="31"/>
      <c r="L134" s="53">
        <v>3887</v>
      </c>
      <c r="M134" s="21"/>
    </row>
    <row r="135" spans="1:13" s="32" customFormat="1" ht="32.25" customHeight="1">
      <c r="A135" s="21"/>
      <c r="B135" s="45" t="s">
        <v>3354</v>
      </c>
      <c r="C135" s="29" t="s">
        <v>4075</v>
      </c>
      <c r="D135" s="30" t="s">
        <v>4092</v>
      </c>
      <c r="E135" s="31">
        <v>10261</v>
      </c>
      <c r="F135" s="31"/>
      <c r="G135" s="41"/>
      <c r="H135" s="31"/>
      <c r="I135" s="31">
        <v>5625</v>
      </c>
      <c r="J135" s="41"/>
      <c r="K135" s="31"/>
      <c r="L135" s="53">
        <v>15636</v>
      </c>
      <c r="M135" s="21"/>
    </row>
    <row r="136" spans="1:13" s="32" customFormat="1" ht="32.25" customHeight="1">
      <c r="A136" s="21"/>
      <c r="B136" s="45" t="s">
        <v>3355</v>
      </c>
      <c r="C136" s="29" t="s">
        <v>4058</v>
      </c>
      <c r="D136" s="30" t="s">
        <v>4092</v>
      </c>
      <c r="E136" s="31">
        <v>1074</v>
      </c>
      <c r="F136" s="31"/>
      <c r="G136" s="41"/>
      <c r="H136" s="31"/>
      <c r="I136" s="31">
        <v>2770</v>
      </c>
      <c r="J136" s="41"/>
      <c r="K136" s="31"/>
      <c r="L136" s="53">
        <v>3594</v>
      </c>
      <c r="M136" s="21"/>
    </row>
    <row r="137" spans="1:13" s="32" customFormat="1" ht="32.25" customHeight="1">
      <c r="A137" s="21"/>
      <c r="B137" s="45" t="s">
        <v>3356</v>
      </c>
      <c r="C137" s="29" t="s">
        <v>4082</v>
      </c>
      <c r="D137" s="30" t="s">
        <v>4092</v>
      </c>
      <c r="E137" s="31">
        <v>1105</v>
      </c>
      <c r="F137" s="31"/>
      <c r="G137" s="41"/>
      <c r="H137" s="31"/>
      <c r="I137" s="31">
        <v>2785</v>
      </c>
      <c r="J137" s="41"/>
      <c r="K137" s="31"/>
      <c r="L137" s="53">
        <v>3640</v>
      </c>
      <c r="M137" s="21"/>
    </row>
    <row r="138" spans="1:13" s="32" customFormat="1" ht="32.25" customHeight="1">
      <c r="A138" s="21"/>
      <c r="B138" s="45" t="s">
        <v>3357</v>
      </c>
      <c r="C138" s="29" t="s">
        <v>4075</v>
      </c>
      <c r="D138" s="30" t="s">
        <v>4092</v>
      </c>
      <c r="E138" s="31">
        <v>10261</v>
      </c>
      <c r="F138" s="31"/>
      <c r="G138" s="41"/>
      <c r="H138" s="31"/>
      <c r="I138" s="31">
        <v>5250</v>
      </c>
      <c r="J138" s="41"/>
      <c r="K138" s="31"/>
      <c r="L138" s="53">
        <v>15261</v>
      </c>
      <c r="M138" s="21"/>
    </row>
    <row r="139" spans="1:13" s="32" customFormat="1" ht="32.25" customHeight="1">
      <c r="A139" s="21"/>
      <c r="B139" s="45" t="s">
        <v>3358</v>
      </c>
      <c r="C139" s="29" t="s">
        <v>4061</v>
      </c>
      <c r="D139" s="30" t="s">
        <v>4092</v>
      </c>
      <c r="E139" s="31">
        <v>6759</v>
      </c>
      <c r="F139" s="31"/>
      <c r="G139" s="41"/>
      <c r="H139" s="31"/>
      <c r="I139" s="31">
        <v>8625</v>
      </c>
      <c r="J139" s="41"/>
      <c r="K139" s="31"/>
      <c r="L139" s="53">
        <v>15134</v>
      </c>
      <c r="M139" s="21"/>
    </row>
    <row r="140" spans="1:13" s="32" customFormat="1" ht="32.25" customHeight="1">
      <c r="A140" s="21"/>
      <c r="B140" s="45" t="s">
        <v>3359</v>
      </c>
      <c r="C140" s="29" t="s">
        <v>4066</v>
      </c>
      <c r="D140" s="30" t="s">
        <v>4092</v>
      </c>
      <c r="E140" s="31">
        <v>6297</v>
      </c>
      <c r="F140" s="31"/>
      <c r="G140" s="41"/>
      <c r="H140" s="31"/>
      <c r="I140" s="31">
        <v>8625</v>
      </c>
      <c r="J140" s="41"/>
      <c r="K140" s="31"/>
      <c r="L140" s="53">
        <v>14672</v>
      </c>
      <c r="M140" s="21"/>
    </row>
    <row r="141" spans="1:13" s="32" customFormat="1" ht="32.25" customHeight="1">
      <c r="A141" s="21"/>
      <c r="B141" s="45" t="s">
        <v>3360</v>
      </c>
      <c r="C141" s="29" t="s">
        <v>4066</v>
      </c>
      <c r="D141" s="30" t="s">
        <v>4092</v>
      </c>
      <c r="E141" s="31">
        <v>6297</v>
      </c>
      <c r="F141" s="31"/>
      <c r="G141" s="41"/>
      <c r="H141" s="31"/>
      <c r="I141" s="31">
        <v>8625</v>
      </c>
      <c r="J141" s="41"/>
      <c r="K141" s="31"/>
      <c r="L141" s="53">
        <v>14672</v>
      </c>
      <c r="M141" s="21"/>
    </row>
    <row r="142" spans="1:13" s="32" customFormat="1" ht="32.25" customHeight="1">
      <c r="A142" s="21"/>
      <c r="B142" s="45" t="s">
        <v>3361</v>
      </c>
      <c r="C142" s="29" t="s">
        <v>4061</v>
      </c>
      <c r="D142" s="30" t="s">
        <v>4092</v>
      </c>
      <c r="E142" s="31">
        <v>6759</v>
      </c>
      <c r="F142" s="31"/>
      <c r="G142" s="41"/>
      <c r="H142" s="31"/>
      <c r="I142" s="31">
        <v>8625</v>
      </c>
      <c r="J142" s="41"/>
      <c r="K142" s="31"/>
      <c r="L142" s="53">
        <v>15134</v>
      </c>
      <c r="M142" s="21"/>
    </row>
    <row r="143" spans="1:13" s="32" customFormat="1" ht="32.25" customHeight="1">
      <c r="A143" s="21"/>
      <c r="B143" s="45" t="s">
        <v>3362</v>
      </c>
      <c r="C143" s="29" t="s">
        <v>4075</v>
      </c>
      <c r="D143" s="30" t="s">
        <v>4092</v>
      </c>
      <c r="E143" s="31">
        <v>10261</v>
      </c>
      <c r="F143" s="31"/>
      <c r="G143" s="41"/>
      <c r="H143" s="31"/>
      <c r="I143" s="31">
        <v>5250</v>
      </c>
      <c r="J143" s="41"/>
      <c r="K143" s="31"/>
      <c r="L143" s="53">
        <v>15261</v>
      </c>
      <c r="M143" s="21"/>
    </row>
    <row r="144" spans="1:13" s="32" customFormat="1" ht="32.25" customHeight="1">
      <c r="A144" s="21"/>
      <c r="B144" s="45" t="s">
        <v>3363</v>
      </c>
      <c r="C144" s="29" t="s">
        <v>4075</v>
      </c>
      <c r="D144" s="30" t="s">
        <v>4092</v>
      </c>
      <c r="E144" s="31">
        <v>10261</v>
      </c>
      <c r="F144" s="31"/>
      <c r="G144" s="41"/>
      <c r="H144" s="31"/>
      <c r="I144" s="31">
        <v>5250</v>
      </c>
      <c r="J144" s="41"/>
      <c r="K144" s="31"/>
      <c r="L144" s="53">
        <v>15261</v>
      </c>
      <c r="M144" s="21"/>
    </row>
    <row r="145" spans="1:13" s="32" customFormat="1" ht="32.25" customHeight="1">
      <c r="A145" s="21"/>
      <c r="B145" s="45" t="s">
        <v>3364</v>
      </c>
      <c r="C145" s="29" t="s">
        <v>4066</v>
      </c>
      <c r="D145" s="30" t="s">
        <v>4092</v>
      </c>
      <c r="E145" s="31">
        <v>6297</v>
      </c>
      <c r="F145" s="31"/>
      <c r="G145" s="41"/>
      <c r="H145" s="31"/>
      <c r="I145" s="31">
        <v>8625</v>
      </c>
      <c r="J145" s="41"/>
      <c r="K145" s="31"/>
      <c r="L145" s="53">
        <v>14672</v>
      </c>
      <c r="M145" s="21"/>
    </row>
    <row r="146" spans="1:13" s="32" customFormat="1" ht="32.25" customHeight="1">
      <c r="A146" s="21"/>
      <c r="B146" s="45" t="s">
        <v>3365</v>
      </c>
      <c r="C146" s="29" t="s">
        <v>4061</v>
      </c>
      <c r="D146" s="30" t="s">
        <v>4092</v>
      </c>
      <c r="E146" s="31">
        <v>6759</v>
      </c>
      <c r="F146" s="31"/>
      <c r="G146" s="41"/>
      <c r="H146" s="31"/>
      <c r="I146" s="31">
        <v>8625</v>
      </c>
      <c r="J146" s="41"/>
      <c r="K146" s="31"/>
      <c r="L146" s="53">
        <v>15134</v>
      </c>
      <c r="M146" s="21"/>
    </row>
    <row r="147" spans="1:13" s="32" customFormat="1" ht="32.25" customHeight="1">
      <c r="A147" s="21"/>
      <c r="B147" s="45" t="s">
        <v>3366</v>
      </c>
      <c r="C147" s="29" t="s">
        <v>4075</v>
      </c>
      <c r="D147" s="30" t="s">
        <v>4092</v>
      </c>
      <c r="E147" s="31">
        <v>10261</v>
      </c>
      <c r="F147" s="31"/>
      <c r="G147" s="41"/>
      <c r="H147" s="31"/>
      <c r="I147" s="31">
        <v>5250</v>
      </c>
      <c r="J147" s="41"/>
      <c r="K147" s="31"/>
      <c r="L147" s="53">
        <v>15261</v>
      </c>
      <c r="M147" s="21"/>
    </row>
    <row r="148" spans="1:13" s="32" customFormat="1" ht="32.25" customHeight="1">
      <c r="A148" s="21"/>
      <c r="B148" s="45" t="s">
        <v>3367</v>
      </c>
      <c r="C148" s="29" t="s">
        <v>4066</v>
      </c>
      <c r="D148" s="30" t="s">
        <v>4092</v>
      </c>
      <c r="E148" s="31">
        <v>6297</v>
      </c>
      <c r="F148" s="31"/>
      <c r="G148" s="41"/>
      <c r="H148" s="31"/>
      <c r="I148" s="31">
        <v>8625</v>
      </c>
      <c r="J148" s="41"/>
      <c r="K148" s="31"/>
      <c r="L148" s="53">
        <v>14672</v>
      </c>
      <c r="M148" s="21"/>
    </row>
    <row r="149" spans="1:13" s="32" customFormat="1" ht="32.25" customHeight="1">
      <c r="A149" s="21"/>
      <c r="B149" s="45" t="s">
        <v>3368</v>
      </c>
      <c r="C149" s="29" t="s">
        <v>4061</v>
      </c>
      <c r="D149" s="30" t="s">
        <v>4092</v>
      </c>
      <c r="E149" s="31">
        <v>6759</v>
      </c>
      <c r="F149" s="31"/>
      <c r="G149" s="41"/>
      <c r="H149" s="31"/>
      <c r="I149" s="31">
        <v>8625</v>
      </c>
      <c r="J149" s="41"/>
      <c r="K149" s="31"/>
      <c r="L149" s="53">
        <v>15134</v>
      </c>
      <c r="M149" s="21"/>
    </row>
    <row r="150" spans="1:13" s="32" customFormat="1" ht="32.25" customHeight="1">
      <c r="A150" s="21"/>
      <c r="B150" s="45" t="s">
        <v>3369</v>
      </c>
      <c r="C150" s="29" t="s">
        <v>4071</v>
      </c>
      <c r="D150" s="30" t="s">
        <v>4092</v>
      </c>
      <c r="E150" s="31">
        <v>1159</v>
      </c>
      <c r="F150" s="31"/>
      <c r="G150" s="41"/>
      <c r="H150" s="31"/>
      <c r="I150" s="31">
        <v>2810</v>
      </c>
      <c r="J150" s="41"/>
      <c r="K150" s="31"/>
      <c r="L150" s="53">
        <v>3719</v>
      </c>
      <c r="M150" s="21"/>
    </row>
    <row r="151" spans="1:13" s="32" customFormat="1" ht="32.25" customHeight="1">
      <c r="A151" s="21"/>
      <c r="B151" s="45" t="s">
        <v>3370</v>
      </c>
      <c r="C151" s="29" t="s">
        <v>4061</v>
      </c>
      <c r="D151" s="30" t="s">
        <v>4092</v>
      </c>
      <c r="E151" s="31">
        <v>6759</v>
      </c>
      <c r="F151" s="31"/>
      <c r="G151" s="41"/>
      <c r="H151" s="31"/>
      <c r="I151" s="31">
        <v>8625</v>
      </c>
      <c r="J151" s="41"/>
      <c r="K151" s="31"/>
      <c r="L151" s="53">
        <v>15134</v>
      </c>
      <c r="M151" s="21"/>
    </row>
    <row r="152" spans="1:13" s="32" customFormat="1" ht="32.25" customHeight="1">
      <c r="A152" s="21"/>
      <c r="B152" s="45" t="s">
        <v>3371</v>
      </c>
      <c r="C152" s="29" t="s">
        <v>4066</v>
      </c>
      <c r="D152" s="30" t="s">
        <v>4092</v>
      </c>
      <c r="E152" s="31">
        <v>6297</v>
      </c>
      <c r="F152" s="31"/>
      <c r="G152" s="41"/>
      <c r="H152" s="31"/>
      <c r="I152" s="31">
        <v>8625</v>
      </c>
      <c r="J152" s="41"/>
      <c r="K152" s="31"/>
      <c r="L152" s="53">
        <v>14672</v>
      </c>
      <c r="M152" s="21"/>
    </row>
    <row r="153" spans="1:13" s="32" customFormat="1" ht="32.25" customHeight="1">
      <c r="A153" s="21"/>
      <c r="B153" s="45" t="s">
        <v>3372</v>
      </c>
      <c r="C153" s="29" t="s">
        <v>4074</v>
      </c>
      <c r="D153" s="30" t="s">
        <v>4092</v>
      </c>
      <c r="E153" s="31">
        <v>1128</v>
      </c>
      <c r="F153" s="31"/>
      <c r="G153" s="41"/>
      <c r="H153" s="31"/>
      <c r="I153" s="31">
        <v>2835</v>
      </c>
      <c r="J153" s="41"/>
      <c r="K153" s="31"/>
      <c r="L153" s="53">
        <v>3713</v>
      </c>
      <c r="M153" s="21"/>
    </row>
    <row r="154" spans="1:13" s="32" customFormat="1" ht="32.25" customHeight="1">
      <c r="A154" s="21"/>
      <c r="B154" s="45" t="s">
        <v>3373</v>
      </c>
      <c r="C154" s="29" t="s">
        <v>4075</v>
      </c>
      <c r="D154" s="30" t="s">
        <v>4092</v>
      </c>
      <c r="E154" s="31">
        <v>10261</v>
      </c>
      <c r="F154" s="31"/>
      <c r="G154" s="41"/>
      <c r="H154" s="31"/>
      <c r="I154" s="31">
        <v>5250</v>
      </c>
      <c r="J154" s="41"/>
      <c r="K154" s="31"/>
      <c r="L154" s="53">
        <v>15261</v>
      </c>
      <c r="M154" s="21"/>
    </row>
    <row r="155" spans="1:13" s="32" customFormat="1" ht="32.25" customHeight="1">
      <c r="A155" s="21"/>
      <c r="B155" s="45" t="s">
        <v>3374</v>
      </c>
      <c r="C155" s="29" t="s">
        <v>4061</v>
      </c>
      <c r="D155" s="30" t="s">
        <v>4092</v>
      </c>
      <c r="E155" s="31">
        <v>6759</v>
      </c>
      <c r="F155" s="31"/>
      <c r="G155" s="41"/>
      <c r="H155" s="31"/>
      <c r="I155" s="31">
        <v>8625</v>
      </c>
      <c r="J155" s="41"/>
      <c r="K155" s="31"/>
      <c r="L155" s="53">
        <v>15134</v>
      </c>
      <c r="M155" s="21"/>
    </row>
    <row r="156" spans="1:13" s="32" customFormat="1" ht="32.25" customHeight="1">
      <c r="A156" s="21"/>
      <c r="B156" s="45" t="s">
        <v>3375</v>
      </c>
      <c r="C156" s="29" t="s">
        <v>4061</v>
      </c>
      <c r="D156" s="30" t="s">
        <v>4092</v>
      </c>
      <c r="E156" s="31">
        <v>6759</v>
      </c>
      <c r="F156" s="31"/>
      <c r="G156" s="41"/>
      <c r="H156" s="31"/>
      <c r="I156" s="31">
        <v>8625</v>
      </c>
      <c r="J156" s="41"/>
      <c r="K156" s="31"/>
      <c r="L156" s="53">
        <v>15134</v>
      </c>
      <c r="M156" s="21"/>
    </row>
    <row r="157" spans="1:13" s="32" customFormat="1" ht="32.25" customHeight="1">
      <c r="A157" s="21"/>
      <c r="B157" s="45" t="s">
        <v>3376</v>
      </c>
      <c r="C157" s="29" t="s">
        <v>4075</v>
      </c>
      <c r="D157" s="30" t="s">
        <v>4092</v>
      </c>
      <c r="E157" s="31">
        <v>10261</v>
      </c>
      <c r="F157" s="31"/>
      <c r="G157" s="41"/>
      <c r="H157" s="31"/>
      <c r="I157" s="31">
        <v>5250</v>
      </c>
      <c r="J157" s="41"/>
      <c r="K157" s="31"/>
      <c r="L157" s="53">
        <v>15261</v>
      </c>
      <c r="M157" s="21"/>
    </row>
    <row r="158" spans="1:13" s="32" customFormat="1" ht="32.25" customHeight="1">
      <c r="A158" s="21"/>
      <c r="B158" s="45" t="s">
        <v>3377</v>
      </c>
      <c r="C158" s="29" t="s">
        <v>4075</v>
      </c>
      <c r="D158" s="30" t="s">
        <v>4092</v>
      </c>
      <c r="E158" s="31">
        <v>10261</v>
      </c>
      <c r="F158" s="31"/>
      <c r="G158" s="41"/>
      <c r="H158" s="31"/>
      <c r="I158" s="31">
        <v>5625</v>
      </c>
      <c r="J158" s="41"/>
      <c r="K158" s="31"/>
      <c r="L158" s="53">
        <v>15636</v>
      </c>
      <c r="M158" s="21"/>
    </row>
    <row r="159" spans="1:13" s="32" customFormat="1" ht="32.25" customHeight="1">
      <c r="A159" s="21"/>
      <c r="B159" s="45" t="s">
        <v>3378</v>
      </c>
      <c r="C159" s="29" t="s">
        <v>4061</v>
      </c>
      <c r="D159" s="30" t="s">
        <v>4092</v>
      </c>
      <c r="E159" s="31">
        <v>6759</v>
      </c>
      <c r="F159" s="31"/>
      <c r="G159" s="41"/>
      <c r="H159" s="31"/>
      <c r="I159" s="31">
        <v>8625</v>
      </c>
      <c r="J159" s="41"/>
      <c r="K159" s="31"/>
      <c r="L159" s="53">
        <v>15134</v>
      </c>
      <c r="M159" s="21"/>
    </row>
    <row r="160" spans="1:13" s="32" customFormat="1" ht="32.25" customHeight="1">
      <c r="A160" s="21"/>
      <c r="B160" s="45" t="s">
        <v>3379</v>
      </c>
      <c r="C160" s="29" t="s">
        <v>4067</v>
      </c>
      <c r="D160" s="30" t="s">
        <v>4092</v>
      </c>
      <c r="E160" s="31">
        <v>1302</v>
      </c>
      <c r="F160" s="31"/>
      <c r="G160" s="41"/>
      <c r="H160" s="31"/>
      <c r="I160" s="31">
        <v>4010</v>
      </c>
      <c r="J160" s="41"/>
      <c r="K160" s="31"/>
      <c r="L160" s="53">
        <v>5062</v>
      </c>
      <c r="M160" s="21"/>
    </row>
    <row r="161" spans="1:13" s="32" customFormat="1" ht="32.25" customHeight="1">
      <c r="A161" s="21"/>
      <c r="B161" s="45" t="s">
        <v>3380</v>
      </c>
      <c r="C161" s="29" t="s">
        <v>4071</v>
      </c>
      <c r="D161" s="30" t="s">
        <v>4092</v>
      </c>
      <c r="E161" s="31">
        <v>1159</v>
      </c>
      <c r="F161" s="31"/>
      <c r="G161" s="41"/>
      <c r="H161" s="31"/>
      <c r="I161" s="31">
        <v>4210</v>
      </c>
      <c r="J161" s="41"/>
      <c r="K161" s="31"/>
      <c r="L161" s="53">
        <v>5119</v>
      </c>
      <c r="M161" s="21"/>
    </row>
    <row r="162" spans="1:13" s="32" customFormat="1" ht="32.25" customHeight="1">
      <c r="A162" s="21"/>
      <c r="B162" s="45" t="s">
        <v>3381</v>
      </c>
      <c r="C162" s="29" t="s">
        <v>4066</v>
      </c>
      <c r="D162" s="30" t="s">
        <v>4092</v>
      </c>
      <c r="E162" s="31">
        <v>6297</v>
      </c>
      <c r="F162" s="31"/>
      <c r="G162" s="41"/>
      <c r="H162" s="31"/>
      <c r="I162" s="31">
        <v>8625</v>
      </c>
      <c r="J162" s="41"/>
      <c r="K162" s="31"/>
      <c r="L162" s="53">
        <v>14672</v>
      </c>
      <c r="M162" s="21"/>
    </row>
    <row r="163" spans="1:13" s="32" customFormat="1" ht="32.25" customHeight="1">
      <c r="A163" s="21"/>
      <c r="B163" s="45" t="s">
        <v>3382</v>
      </c>
      <c r="C163" s="29" t="s">
        <v>4067</v>
      </c>
      <c r="D163" s="30" t="s">
        <v>4092</v>
      </c>
      <c r="E163" s="31">
        <v>1302</v>
      </c>
      <c r="F163" s="31"/>
      <c r="G163" s="41"/>
      <c r="H163" s="31"/>
      <c r="I163" s="31">
        <v>2835</v>
      </c>
      <c r="J163" s="41"/>
      <c r="K163" s="31"/>
      <c r="L163" s="53">
        <v>3887</v>
      </c>
      <c r="M163" s="21"/>
    </row>
    <row r="164" spans="1:13" s="32" customFormat="1" ht="32.25" customHeight="1">
      <c r="A164" s="21"/>
      <c r="B164" s="45" t="s">
        <v>3383</v>
      </c>
      <c r="C164" s="29" t="s">
        <v>4075</v>
      </c>
      <c r="D164" s="30" t="s">
        <v>4092</v>
      </c>
      <c r="E164" s="31">
        <v>10261</v>
      </c>
      <c r="F164" s="31"/>
      <c r="G164" s="41"/>
      <c r="H164" s="31"/>
      <c r="I164" s="31">
        <v>5250</v>
      </c>
      <c r="J164" s="41"/>
      <c r="K164" s="31"/>
      <c r="L164" s="53">
        <v>15261</v>
      </c>
      <c r="M164" s="21"/>
    </row>
    <row r="165" spans="1:13" s="32" customFormat="1" ht="32.25" customHeight="1">
      <c r="A165" s="21"/>
      <c r="B165" s="45" t="s">
        <v>3384</v>
      </c>
      <c r="C165" s="29" t="s">
        <v>4058</v>
      </c>
      <c r="D165" s="30" t="s">
        <v>4092</v>
      </c>
      <c r="E165" s="31">
        <v>1074</v>
      </c>
      <c r="F165" s="31"/>
      <c r="G165" s="41"/>
      <c r="H165" s="31"/>
      <c r="I165" s="31">
        <v>2770</v>
      </c>
      <c r="J165" s="41"/>
      <c r="K165" s="31"/>
      <c r="L165" s="53">
        <v>3594</v>
      </c>
      <c r="M165" s="21"/>
    </row>
    <row r="166" spans="1:13" s="32" customFormat="1" ht="32.25" customHeight="1">
      <c r="A166" s="21"/>
      <c r="B166" s="45" t="s">
        <v>3385</v>
      </c>
      <c r="C166" s="29" t="s">
        <v>4075</v>
      </c>
      <c r="D166" s="30" t="s">
        <v>4092</v>
      </c>
      <c r="E166" s="31">
        <v>10261</v>
      </c>
      <c r="F166" s="31"/>
      <c r="G166" s="41"/>
      <c r="H166" s="31"/>
      <c r="I166" s="31">
        <v>5250</v>
      </c>
      <c r="J166" s="41"/>
      <c r="K166" s="31"/>
      <c r="L166" s="53">
        <v>15261</v>
      </c>
      <c r="M166" s="21"/>
    </row>
    <row r="167" spans="1:13" s="32" customFormat="1" ht="32.25" customHeight="1">
      <c r="A167" s="21"/>
      <c r="B167" s="45" t="s">
        <v>3386</v>
      </c>
      <c r="C167" s="29" t="s">
        <v>4066</v>
      </c>
      <c r="D167" s="30" t="s">
        <v>4092</v>
      </c>
      <c r="E167" s="31">
        <v>6297</v>
      </c>
      <c r="F167" s="31"/>
      <c r="G167" s="41"/>
      <c r="H167" s="31"/>
      <c r="I167" s="31">
        <v>8625</v>
      </c>
      <c r="J167" s="41"/>
      <c r="K167" s="31"/>
      <c r="L167" s="53">
        <v>14672</v>
      </c>
      <c r="M167" s="21"/>
    </row>
    <row r="168" spans="1:13" s="32" customFormat="1" ht="32.25" customHeight="1">
      <c r="A168" s="21"/>
      <c r="B168" s="45" t="s">
        <v>3387</v>
      </c>
      <c r="C168" s="29" t="s">
        <v>4075</v>
      </c>
      <c r="D168" s="30" t="s">
        <v>4092</v>
      </c>
      <c r="E168" s="31">
        <v>10261</v>
      </c>
      <c r="F168" s="31"/>
      <c r="G168" s="41"/>
      <c r="H168" s="31"/>
      <c r="I168" s="31">
        <v>5250</v>
      </c>
      <c r="J168" s="41"/>
      <c r="K168" s="31"/>
      <c r="L168" s="53">
        <v>15261</v>
      </c>
      <c r="M168" s="21"/>
    </row>
    <row r="169" spans="1:13" s="32" customFormat="1" ht="32.25" customHeight="1">
      <c r="A169" s="21"/>
      <c r="B169" s="45" t="s">
        <v>3388</v>
      </c>
      <c r="C169" s="29" t="s">
        <v>4061</v>
      </c>
      <c r="D169" s="30" t="s">
        <v>4092</v>
      </c>
      <c r="E169" s="31">
        <v>6759</v>
      </c>
      <c r="F169" s="31"/>
      <c r="G169" s="41"/>
      <c r="H169" s="31"/>
      <c r="I169" s="31">
        <v>8625</v>
      </c>
      <c r="J169" s="41"/>
      <c r="K169" s="31"/>
      <c r="L169" s="53">
        <v>15134</v>
      </c>
      <c r="M169" s="21"/>
    </row>
    <row r="170" spans="1:13" s="32" customFormat="1" ht="32.25" customHeight="1">
      <c r="A170" s="21"/>
      <c r="B170" s="45" t="s">
        <v>3389</v>
      </c>
      <c r="C170" s="29" t="s">
        <v>4061</v>
      </c>
      <c r="D170" s="30" t="s">
        <v>4092</v>
      </c>
      <c r="E170" s="31">
        <v>6759</v>
      </c>
      <c r="F170" s="31"/>
      <c r="G170" s="41"/>
      <c r="H170" s="31"/>
      <c r="I170" s="31">
        <v>8625</v>
      </c>
      <c r="J170" s="41"/>
      <c r="K170" s="31"/>
      <c r="L170" s="53">
        <v>15134</v>
      </c>
      <c r="M170" s="21"/>
    </row>
    <row r="171" spans="1:13" s="32" customFormat="1" ht="32.25" customHeight="1">
      <c r="A171" s="21"/>
      <c r="B171" s="45" t="s">
        <v>3390</v>
      </c>
      <c r="C171" s="29" t="s">
        <v>4071</v>
      </c>
      <c r="D171" s="30" t="s">
        <v>4092</v>
      </c>
      <c r="E171" s="31">
        <v>1159</v>
      </c>
      <c r="F171" s="31"/>
      <c r="G171" s="41"/>
      <c r="H171" s="31"/>
      <c r="I171" s="31">
        <v>4210</v>
      </c>
      <c r="J171" s="41"/>
      <c r="K171" s="31"/>
      <c r="L171" s="53">
        <v>5119</v>
      </c>
      <c r="M171" s="21"/>
    </row>
    <row r="172" spans="1:13" s="32" customFormat="1" ht="32.25" customHeight="1">
      <c r="A172" s="21"/>
      <c r="B172" s="45" t="s">
        <v>3391</v>
      </c>
      <c r="C172" s="29" t="s">
        <v>4066</v>
      </c>
      <c r="D172" s="30" t="s">
        <v>4092</v>
      </c>
      <c r="E172" s="31">
        <v>6297</v>
      </c>
      <c r="F172" s="31"/>
      <c r="G172" s="41"/>
      <c r="H172" s="31"/>
      <c r="I172" s="31">
        <v>8625</v>
      </c>
      <c r="J172" s="41"/>
      <c r="K172" s="31"/>
      <c r="L172" s="53">
        <v>14672</v>
      </c>
      <c r="M172" s="21"/>
    </row>
    <row r="173" spans="1:13" s="32" customFormat="1" ht="32.25" customHeight="1">
      <c r="A173" s="21"/>
      <c r="B173" s="45" t="s">
        <v>3392</v>
      </c>
      <c r="C173" s="29" t="s">
        <v>4075</v>
      </c>
      <c r="D173" s="30" t="s">
        <v>4092</v>
      </c>
      <c r="E173" s="31">
        <v>10261</v>
      </c>
      <c r="F173" s="31"/>
      <c r="G173" s="41"/>
      <c r="H173" s="31"/>
      <c r="I173" s="31">
        <v>5625</v>
      </c>
      <c r="J173" s="41"/>
      <c r="K173" s="31"/>
      <c r="L173" s="53">
        <v>15636</v>
      </c>
      <c r="M173" s="21"/>
    </row>
    <row r="174" spans="1:13" s="32" customFormat="1" ht="32.25" customHeight="1">
      <c r="A174" s="21"/>
      <c r="B174" s="45" t="s">
        <v>3393</v>
      </c>
      <c r="C174" s="29" t="s">
        <v>4074</v>
      </c>
      <c r="D174" s="30" t="s">
        <v>4092</v>
      </c>
      <c r="E174" s="31">
        <v>1128</v>
      </c>
      <c r="F174" s="31"/>
      <c r="G174" s="41"/>
      <c r="H174" s="31"/>
      <c r="I174" s="31">
        <v>2835</v>
      </c>
      <c r="J174" s="41"/>
      <c r="K174" s="31"/>
      <c r="L174" s="53">
        <v>3713</v>
      </c>
      <c r="M174" s="21"/>
    </row>
    <row r="175" spans="1:13" s="32" customFormat="1" ht="32.25" customHeight="1">
      <c r="A175" s="21"/>
      <c r="B175" s="45" t="s">
        <v>3394</v>
      </c>
      <c r="C175" s="29" t="s">
        <v>4060</v>
      </c>
      <c r="D175" s="30" t="s">
        <v>4092</v>
      </c>
      <c r="E175" s="31">
        <v>1039</v>
      </c>
      <c r="F175" s="31"/>
      <c r="G175" s="41"/>
      <c r="H175" s="31"/>
      <c r="I175" s="31">
        <v>2770</v>
      </c>
      <c r="J175" s="41"/>
      <c r="K175" s="31"/>
      <c r="L175" s="53">
        <v>3559</v>
      </c>
      <c r="M175" s="21"/>
    </row>
    <row r="176" spans="1:13" s="32" customFormat="1" ht="32.25" customHeight="1">
      <c r="A176" s="21"/>
      <c r="B176" s="45" t="s">
        <v>3395</v>
      </c>
      <c r="C176" s="29" t="s">
        <v>4075</v>
      </c>
      <c r="D176" s="30" t="s">
        <v>4092</v>
      </c>
      <c r="E176" s="31">
        <v>10261</v>
      </c>
      <c r="F176" s="31"/>
      <c r="G176" s="41"/>
      <c r="H176" s="31"/>
      <c r="I176" s="31">
        <v>5625</v>
      </c>
      <c r="J176" s="41"/>
      <c r="K176" s="31"/>
      <c r="L176" s="53">
        <v>15636</v>
      </c>
      <c r="M176" s="21"/>
    </row>
    <row r="177" spans="1:13" s="32" customFormat="1" ht="32.25" customHeight="1">
      <c r="A177" s="21"/>
      <c r="B177" s="45" t="s">
        <v>3396</v>
      </c>
      <c r="C177" s="29" t="s">
        <v>4066</v>
      </c>
      <c r="D177" s="30" t="s">
        <v>4092</v>
      </c>
      <c r="E177" s="31">
        <v>6297</v>
      </c>
      <c r="F177" s="31"/>
      <c r="G177" s="41"/>
      <c r="H177" s="31"/>
      <c r="I177" s="31">
        <v>8625</v>
      </c>
      <c r="J177" s="41"/>
      <c r="K177" s="31"/>
      <c r="L177" s="53">
        <v>14672</v>
      </c>
      <c r="M177" s="21"/>
    </row>
    <row r="178" spans="1:13" s="32" customFormat="1" ht="32.25" customHeight="1">
      <c r="A178" s="21"/>
      <c r="B178" s="45" t="s">
        <v>3397</v>
      </c>
      <c r="C178" s="29" t="s">
        <v>4061</v>
      </c>
      <c r="D178" s="30" t="s">
        <v>4092</v>
      </c>
      <c r="E178" s="31">
        <v>6759</v>
      </c>
      <c r="F178" s="31"/>
      <c r="G178" s="41"/>
      <c r="H178" s="31"/>
      <c r="I178" s="31">
        <v>8625</v>
      </c>
      <c r="J178" s="41"/>
      <c r="K178" s="31"/>
      <c r="L178" s="53">
        <v>15134</v>
      </c>
      <c r="M178" s="21"/>
    </row>
    <row r="179" spans="1:13" s="32" customFormat="1" ht="32.25" customHeight="1">
      <c r="A179" s="21"/>
      <c r="B179" s="45" t="s">
        <v>3398</v>
      </c>
      <c r="C179" s="29" t="s">
        <v>4061</v>
      </c>
      <c r="D179" s="30" t="s">
        <v>4092</v>
      </c>
      <c r="E179" s="31">
        <v>6759</v>
      </c>
      <c r="F179" s="31"/>
      <c r="G179" s="41"/>
      <c r="H179" s="31"/>
      <c r="I179" s="31">
        <v>8625</v>
      </c>
      <c r="J179" s="41"/>
      <c r="K179" s="31"/>
      <c r="L179" s="53">
        <v>15134</v>
      </c>
      <c r="M179" s="21"/>
    </row>
    <row r="180" spans="1:13" s="32" customFormat="1" ht="32.25" customHeight="1">
      <c r="A180" s="21"/>
      <c r="B180" s="45" t="s">
        <v>3399</v>
      </c>
      <c r="C180" s="29" t="s">
        <v>4066</v>
      </c>
      <c r="D180" s="30" t="s">
        <v>4092</v>
      </c>
      <c r="E180" s="31">
        <v>6297</v>
      </c>
      <c r="F180" s="31"/>
      <c r="G180" s="41"/>
      <c r="H180" s="31"/>
      <c r="I180" s="31">
        <v>8625</v>
      </c>
      <c r="J180" s="41"/>
      <c r="K180" s="31"/>
      <c r="L180" s="53">
        <v>14672</v>
      </c>
      <c r="M180" s="21"/>
    </row>
    <row r="181" spans="1:13" s="32" customFormat="1" ht="32.25" customHeight="1">
      <c r="A181" s="21"/>
      <c r="B181" s="45" t="s">
        <v>3400</v>
      </c>
      <c r="C181" s="29" t="s">
        <v>4075</v>
      </c>
      <c r="D181" s="30" t="s">
        <v>4092</v>
      </c>
      <c r="E181" s="31">
        <v>10261</v>
      </c>
      <c r="F181" s="31"/>
      <c r="G181" s="41"/>
      <c r="H181" s="31"/>
      <c r="I181" s="31">
        <v>5625</v>
      </c>
      <c r="J181" s="41"/>
      <c r="K181" s="31"/>
      <c r="L181" s="53">
        <v>15636</v>
      </c>
      <c r="M181" s="21"/>
    </row>
    <row r="182" spans="1:13" s="32" customFormat="1" ht="32.25" customHeight="1">
      <c r="A182" s="21"/>
      <c r="B182" s="45" t="s">
        <v>3401</v>
      </c>
      <c r="C182" s="29" t="s">
        <v>4074</v>
      </c>
      <c r="D182" s="30" t="s">
        <v>4092</v>
      </c>
      <c r="E182" s="31">
        <v>1128</v>
      </c>
      <c r="F182" s="31"/>
      <c r="G182" s="41"/>
      <c r="H182" s="31"/>
      <c r="I182" s="31">
        <v>2795</v>
      </c>
      <c r="J182" s="41"/>
      <c r="K182" s="31"/>
      <c r="L182" s="53">
        <v>3673</v>
      </c>
      <c r="M182" s="21"/>
    </row>
    <row r="183" spans="1:13" s="32" customFormat="1" ht="32.25" customHeight="1">
      <c r="A183" s="21"/>
      <c r="B183" s="45" t="s">
        <v>3402</v>
      </c>
      <c r="C183" s="29" t="s">
        <v>4075</v>
      </c>
      <c r="D183" s="30" t="s">
        <v>4092</v>
      </c>
      <c r="E183" s="31">
        <v>10261</v>
      </c>
      <c r="F183" s="31"/>
      <c r="G183" s="41"/>
      <c r="H183" s="31"/>
      <c r="I183" s="31">
        <v>5250</v>
      </c>
      <c r="J183" s="41"/>
      <c r="K183" s="31"/>
      <c r="L183" s="53">
        <v>15261</v>
      </c>
      <c r="M183" s="21"/>
    </row>
    <row r="184" spans="1:13" s="32" customFormat="1" ht="32.25" customHeight="1">
      <c r="A184" s="21"/>
      <c r="B184" s="45" t="s">
        <v>3403</v>
      </c>
      <c r="C184" s="29" t="s">
        <v>4065</v>
      </c>
      <c r="D184" s="30" t="s">
        <v>4092</v>
      </c>
      <c r="E184" s="31">
        <v>7435</v>
      </c>
      <c r="F184" s="31"/>
      <c r="G184" s="41"/>
      <c r="H184" s="31"/>
      <c r="I184" s="31">
        <v>10625</v>
      </c>
      <c r="J184" s="41"/>
      <c r="K184" s="31"/>
      <c r="L184" s="53">
        <v>17810</v>
      </c>
      <c r="M184" s="21"/>
    </row>
    <row r="185" spans="1:13" s="32" customFormat="1" ht="32.25" customHeight="1">
      <c r="A185" s="21"/>
      <c r="B185" s="45" t="s">
        <v>3404</v>
      </c>
      <c r="C185" s="29" t="s">
        <v>4055</v>
      </c>
      <c r="D185" s="30" t="s">
        <v>4092</v>
      </c>
      <c r="E185" s="31">
        <v>10949</v>
      </c>
      <c r="F185" s="31"/>
      <c r="G185" s="41"/>
      <c r="H185" s="31"/>
      <c r="I185" s="31">
        <v>10625</v>
      </c>
      <c r="J185" s="41"/>
      <c r="K185" s="31"/>
      <c r="L185" s="53">
        <v>21324</v>
      </c>
      <c r="M185" s="21"/>
    </row>
    <row r="186" spans="1:13" s="32" customFormat="1" ht="32.25" customHeight="1">
      <c r="A186" s="21"/>
      <c r="B186" s="45" t="s">
        <v>3405</v>
      </c>
      <c r="C186" s="29" t="s">
        <v>4064</v>
      </c>
      <c r="D186" s="30" t="s">
        <v>4092</v>
      </c>
      <c r="E186" s="31">
        <v>3757</v>
      </c>
      <c r="F186" s="31"/>
      <c r="G186" s="41"/>
      <c r="H186" s="31"/>
      <c r="I186" s="31">
        <v>6625</v>
      </c>
      <c r="J186" s="41"/>
      <c r="K186" s="31"/>
      <c r="L186" s="53">
        <v>10132</v>
      </c>
      <c r="M186" s="21"/>
    </row>
    <row r="187" spans="1:13" s="32" customFormat="1" ht="32.25" customHeight="1">
      <c r="A187" s="21"/>
      <c r="B187" s="45" t="s">
        <v>3406</v>
      </c>
      <c r="C187" s="29" t="s">
        <v>4061</v>
      </c>
      <c r="D187" s="30" t="s">
        <v>4092</v>
      </c>
      <c r="E187" s="31">
        <v>6759</v>
      </c>
      <c r="F187" s="31"/>
      <c r="G187" s="41"/>
      <c r="H187" s="31"/>
      <c r="I187" s="31">
        <v>8625</v>
      </c>
      <c r="J187" s="41"/>
      <c r="K187" s="31"/>
      <c r="L187" s="53">
        <v>15134</v>
      </c>
      <c r="M187" s="21"/>
    </row>
    <row r="188" spans="1:13" s="32" customFormat="1" ht="32.25" customHeight="1">
      <c r="A188" s="21"/>
      <c r="B188" s="45" t="s">
        <v>3407</v>
      </c>
      <c r="C188" s="29" t="s">
        <v>4061</v>
      </c>
      <c r="D188" s="30" t="s">
        <v>4092</v>
      </c>
      <c r="E188" s="31">
        <v>6759</v>
      </c>
      <c r="F188" s="31"/>
      <c r="G188" s="41"/>
      <c r="H188" s="31"/>
      <c r="I188" s="31">
        <v>8625</v>
      </c>
      <c r="J188" s="41"/>
      <c r="K188" s="31"/>
      <c r="L188" s="53">
        <v>15134</v>
      </c>
      <c r="M188" s="21"/>
    </row>
    <row r="189" spans="1:13" s="32" customFormat="1" ht="32.25" customHeight="1">
      <c r="A189" s="21"/>
      <c r="B189" s="45" t="s">
        <v>3408</v>
      </c>
      <c r="C189" s="29" t="s">
        <v>4065</v>
      </c>
      <c r="D189" s="30" t="s">
        <v>4092</v>
      </c>
      <c r="E189" s="31">
        <v>7435</v>
      </c>
      <c r="F189" s="31"/>
      <c r="G189" s="41"/>
      <c r="H189" s="31"/>
      <c r="I189" s="31">
        <v>10250</v>
      </c>
      <c r="J189" s="41"/>
      <c r="K189" s="31"/>
      <c r="L189" s="53">
        <v>17435</v>
      </c>
      <c r="M189" s="21"/>
    </row>
    <row r="190" spans="1:13" s="32" customFormat="1" ht="32.25" customHeight="1">
      <c r="A190" s="21"/>
      <c r="B190" s="45" t="s">
        <v>3409</v>
      </c>
      <c r="C190" s="29" t="s">
        <v>4055</v>
      </c>
      <c r="D190" s="30" t="s">
        <v>4092</v>
      </c>
      <c r="E190" s="31">
        <v>10949</v>
      </c>
      <c r="F190" s="31"/>
      <c r="G190" s="41"/>
      <c r="H190" s="31"/>
      <c r="I190" s="31">
        <v>9750</v>
      </c>
      <c r="J190" s="41"/>
      <c r="K190" s="31"/>
      <c r="L190" s="53">
        <v>20824</v>
      </c>
      <c r="M190" s="21"/>
    </row>
    <row r="191" spans="1:13" s="32" customFormat="1" ht="32.25" customHeight="1">
      <c r="A191" s="21"/>
      <c r="B191" s="45" t="s">
        <v>3410</v>
      </c>
      <c r="C191" s="29" t="s">
        <v>4061</v>
      </c>
      <c r="D191" s="30" t="s">
        <v>4092</v>
      </c>
      <c r="E191" s="31">
        <v>6759</v>
      </c>
      <c r="F191" s="31"/>
      <c r="G191" s="41"/>
      <c r="H191" s="31"/>
      <c r="I191" s="31">
        <v>8625</v>
      </c>
      <c r="J191" s="41"/>
      <c r="K191" s="31"/>
      <c r="L191" s="53">
        <v>15134</v>
      </c>
      <c r="M191" s="21"/>
    </row>
    <row r="192" spans="1:13" s="32" customFormat="1" ht="32.25" customHeight="1">
      <c r="A192" s="21"/>
      <c r="B192" s="45" t="s">
        <v>3411</v>
      </c>
      <c r="C192" s="29" t="s">
        <v>4064</v>
      </c>
      <c r="D192" s="30" t="s">
        <v>4092</v>
      </c>
      <c r="E192" s="31">
        <v>3757</v>
      </c>
      <c r="F192" s="31"/>
      <c r="G192" s="41"/>
      <c r="H192" s="31"/>
      <c r="I192" s="31">
        <v>6625</v>
      </c>
      <c r="J192" s="41"/>
      <c r="K192" s="31"/>
      <c r="L192" s="53">
        <v>10132</v>
      </c>
      <c r="M192" s="21"/>
    </row>
    <row r="193" spans="1:13" s="32" customFormat="1" ht="32.25" customHeight="1">
      <c r="A193" s="21"/>
      <c r="B193" s="45" t="s">
        <v>3412</v>
      </c>
      <c r="C193" s="29" t="s">
        <v>4064</v>
      </c>
      <c r="D193" s="30" t="s">
        <v>4092</v>
      </c>
      <c r="E193" s="31">
        <v>3757</v>
      </c>
      <c r="F193" s="31"/>
      <c r="G193" s="41"/>
      <c r="H193" s="31"/>
      <c r="I193" s="31">
        <v>6625</v>
      </c>
      <c r="J193" s="41"/>
      <c r="K193" s="31"/>
      <c r="L193" s="53">
        <v>10132</v>
      </c>
      <c r="M193" s="21"/>
    </row>
    <row r="194" spans="1:13" s="32" customFormat="1" ht="32.25" customHeight="1">
      <c r="A194" s="21"/>
      <c r="B194" s="45" t="s">
        <v>3413</v>
      </c>
      <c r="C194" s="29" t="s">
        <v>4064</v>
      </c>
      <c r="D194" s="30" t="s">
        <v>4092</v>
      </c>
      <c r="E194" s="31">
        <v>3757</v>
      </c>
      <c r="F194" s="31"/>
      <c r="G194" s="41"/>
      <c r="H194" s="31"/>
      <c r="I194" s="31">
        <v>6625</v>
      </c>
      <c r="J194" s="41"/>
      <c r="K194" s="31"/>
      <c r="L194" s="53">
        <v>10132</v>
      </c>
      <c r="M194" s="21"/>
    </row>
    <row r="195" spans="1:13" s="32" customFormat="1" ht="32.25" customHeight="1">
      <c r="A195" s="21"/>
      <c r="B195" s="45" t="s">
        <v>3414</v>
      </c>
      <c r="C195" s="29" t="s">
        <v>4064</v>
      </c>
      <c r="D195" s="30" t="s">
        <v>4092</v>
      </c>
      <c r="E195" s="31">
        <v>3757</v>
      </c>
      <c r="F195" s="31"/>
      <c r="G195" s="41"/>
      <c r="H195" s="31"/>
      <c r="I195" s="31">
        <v>6625</v>
      </c>
      <c r="J195" s="41"/>
      <c r="K195" s="31"/>
      <c r="L195" s="53">
        <v>10132</v>
      </c>
      <c r="M195" s="21"/>
    </row>
    <row r="196" spans="1:13" s="32" customFormat="1" ht="32.25" customHeight="1">
      <c r="A196" s="21"/>
      <c r="B196" s="45" t="s">
        <v>3415</v>
      </c>
      <c r="C196" s="29" t="s">
        <v>4066</v>
      </c>
      <c r="D196" s="30" t="s">
        <v>4092</v>
      </c>
      <c r="E196" s="31">
        <v>6297</v>
      </c>
      <c r="F196" s="31"/>
      <c r="G196" s="41"/>
      <c r="H196" s="31"/>
      <c r="I196" s="31">
        <v>8625</v>
      </c>
      <c r="J196" s="41"/>
      <c r="K196" s="31"/>
      <c r="L196" s="53">
        <v>14672</v>
      </c>
      <c r="M196" s="21"/>
    </row>
    <row r="197" spans="1:13" s="32" customFormat="1" ht="32.25" customHeight="1">
      <c r="A197" s="21"/>
      <c r="B197" s="45" t="s">
        <v>3416</v>
      </c>
      <c r="C197" s="29" t="s">
        <v>4061</v>
      </c>
      <c r="D197" s="30" t="s">
        <v>4092</v>
      </c>
      <c r="E197" s="31">
        <v>6759</v>
      </c>
      <c r="F197" s="31"/>
      <c r="G197" s="41"/>
      <c r="H197" s="31"/>
      <c r="I197" s="31">
        <v>8625</v>
      </c>
      <c r="J197" s="41"/>
      <c r="K197" s="31"/>
      <c r="L197" s="53">
        <v>15134</v>
      </c>
      <c r="M197" s="21"/>
    </row>
    <row r="198" spans="1:13" s="32" customFormat="1" ht="32.25" customHeight="1">
      <c r="A198" s="21"/>
      <c r="B198" s="45" t="s">
        <v>3417</v>
      </c>
      <c r="C198" s="29" t="s">
        <v>4066</v>
      </c>
      <c r="D198" s="30" t="s">
        <v>4092</v>
      </c>
      <c r="E198" s="31">
        <v>6297</v>
      </c>
      <c r="F198" s="31"/>
      <c r="G198" s="41"/>
      <c r="H198" s="31"/>
      <c r="I198" s="31">
        <v>8625</v>
      </c>
      <c r="J198" s="41"/>
      <c r="K198" s="31"/>
      <c r="L198" s="53">
        <v>14672</v>
      </c>
      <c r="M198" s="21"/>
    </row>
    <row r="199" spans="1:13" s="32" customFormat="1" ht="32.25" customHeight="1">
      <c r="A199" s="21"/>
      <c r="B199" s="45" t="s">
        <v>3418</v>
      </c>
      <c r="C199" s="29" t="s">
        <v>4066</v>
      </c>
      <c r="D199" s="30" t="s">
        <v>4092</v>
      </c>
      <c r="E199" s="31">
        <v>6297</v>
      </c>
      <c r="F199" s="31"/>
      <c r="G199" s="41"/>
      <c r="H199" s="31"/>
      <c r="I199" s="31">
        <v>8625</v>
      </c>
      <c r="J199" s="41"/>
      <c r="K199" s="31"/>
      <c r="L199" s="53">
        <v>14672</v>
      </c>
      <c r="M199" s="21"/>
    </row>
    <row r="200" spans="1:13" s="32" customFormat="1" ht="32.25" customHeight="1">
      <c r="A200" s="21"/>
      <c r="B200" s="45" t="s">
        <v>3419</v>
      </c>
      <c r="C200" s="29" t="s">
        <v>4061</v>
      </c>
      <c r="D200" s="30" t="s">
        <v>4092</v>
      </c>
      <c r="E200" s="31">
        <v>6759</v>
      </c>
      <c r="F200" s="31"/>
      <c r="G200" s="41"/>
      <c r="H200" s="31"/>
      <c r="I200" s="31">
        <v>8625</v>
      </c>
      <c r="J200" s="41"/>
      <c r="K200" s="31"/>
      <c r="L200" s="53">
        <v>15134</v>
      </c>
      <c r="M200" s="21"/>
    </row>
    <row r="201" spans="1:13" s="32" customFormat="1" ht="32.25" customHeight="1">
      <c r="A201" s="21"/>
      <c r="B201" s="45" t="s">
        <v>3420</v>
      </c>
      <c r="C201" s="29" t="s">
        <v>4064</v>
      </c>
      <c r="D201" s="30" t="s">
        <v>4092</v>
      </c>
      <c r="E201" s="31">
        <v>3757</v>
      </c>
      <c r="F201" s="31"/>
      <c r="G201" s="41"/>
      <c r="H201" s="31"/>
      <c r="I201" s="31">
        <v>6625</v>
      </c>
      <c r="J201" s="41"/>
      <c r="K201" s="31"/>
      <c r="L201" s="53">
        <v>10132</v>
      </c>
      <c r="M201" s="21"/>
    </row>
    <row r="202" spans="1:13" s="32" customFormat="1" ht="32.25" customHeight="1">
      <c r="A202" s="21"/>
      <c r="B202" s="45" t="s">
        <v>3421</v>
      </c>
      <c r="C202" s="29" t="s">
        <v>4064</v>
      </c>
      <c r="D202" s="30" t="s">
        <v>4092</v>
      </c>
      <c r="E202" s="31">
        <v>3757</v>
      </c>
      <c r="F202" s="31"/>
      <c r="G202" s="41"/>
      <c r="H202" s="31"/>
      <c r="I202" s="31">
        <v>6625</v>
      </c>
      <c r="J202" s="41"/>
      <c r="K202" s="31"/>
      <c r="L202" s="53">
        <v>10132</v>
      </c>
      <c r="M202" s="21"/>
    </row>
    <row r="203" spans="1:13" s="32" customFormat="1" ht="32.25" customHeight="1">
      <c r="A203" s="21"/>
      <c r="B203" s="45" t="s">
        <v>3422</v>
      </c>
      <c r="C203" s="29" t="s">
        <v>4064</v>
      </c>
      <c r="D203" s="30" t="s">
        <v>4092</v>
      </c>
      <c r="E203" s="31">
        <v>3757</v>
      </c>
      <c r="F203" s="31"/>
      <c r="G203" s="41"/>
      <c r="H203" s="31"/>
      <c r="I203" s="31">
        <v>6625</v>
      </c>
      <c r="J203" s="41"/>
      <c r="K203" s="31"/>
      <c r="L203" s="53">
        <v>10132</v>
      </c>
      <c r="M203" s="21"/>
    </row>
    <row r="204" spans="1:13" s="32" customFormat="1" ht="32.25" customHeight="1">
      <c r="A204" s="21"/>
      <c r="B204" s="45" t="s">
        <v>3423</v>
      </c>
      <c r="C204" s="29" t="s">
        <v>4066</v>
      </c>
      <c r="D204" s="30" t="s">
        <v>4092</v>
      </c>
      <c r="E204" s="31">
        <v>6297</v>
      </c>
      <c r="F204" s="31"/>
      <c r="G204" s="41"/>
      <c r="H204" s="31"/>
      <c r="I204" s="31">
        <v>8625</v>
      </c>
      <c r="J204" s="41"/>
      <c r="K204" s="31"/>
      <c r="L204" s="53">
        <v>14672</v>
      </c>
      <c r="M204" s="21"/>
    </row>
    <row r="205" spans="1:13" s="32" customFormat="1" ht="32.25" customHeight="1">
      <c r="A205" s="21"/>
      <c r="B205" s="45" t="s">
        <v>3424</v>
      </c>
      <c r="C205" s="29" t="s">
        <v>4076</v>
      </c>
      <c r="D205" s="30" t="s">
        <v>4092</v>
      </c>
      <c r="E205" s="31">
        <v>8996</v>
      </c>
      <c r="F205" s="31"/>
      <c r="G205" s="41"/>
      <c r="H205" s="31"/>
      <c r="I205" s="31">
        <v>5625</v>
      </c>
      <c r="J205" s="41"/>
      <c r="K205" s="31"/>
      <c r="L205" s="53">
        <v>14371</v>
      </c>
      <c r="M205" s="21"/>
    </row>
    <row r="206" spans="1:13" s="32" customFormat="1" ht="32.25" customHeight="1">
      <c r="A206" s="21"/>
      <c r="B206" s="45" t="s">
        <v>3425</v>
      </c>
      <c r="C206" s="29" t="s">
        <v>4064</v>
      </c>
      <c r="D206" s="30" t="s">
        <v>4092</v>
      </c>
      <c r="E206" s="31">
        <v>3757</v>
      </c>
      <c r="F206" s="31"/>
      <c r="G206" s="41"/>
      <c r="H206" s="31"/>
      <c r="I206" s="31">
        <v>6625</v>
      </c>
      <c r="J206" s="41"/>
      <c r="K206" s="31"/>
      <c r="L206" s="53">
        <v>10132</v>
      </c>
      <c r="M206" s="21"/>
    </row>
    <row r="207" spans="1:13" s="32" customFormat="1" ht="32.25" customHeight="1">
      <c r="A207" s="21"/>
      <c r="B207" s="45" t="s">
        <v>3426</v>
      </c>
      <c r="C207" s="29" t="s">
        <v>4061</v>
      </c>
      <c r="D207" s="30" t="s">
        <v>4092</v>
      </c>
      <c r="E207" s="31">
        <v>6759</v>
      </c>
      <c r="F207" s="31"/>
      <c r="G207" s="41"/>
      <c r="H207" s="31"/>
      <c r="I207" s="31">
        <v>8625</v>
      </c>
      <c r="J207" s="41"/>
      <c r="K207" s="31"/>
      <c r="L207" s="53">
        <v>15134</v>
      </c>
      <c r="M207" s="21"/>
    </row>
    <row r="208" spans="1:13" s="32" customFormat="1" ht="32.25" customHeight="1">
      <c r="A208" s="21"/>
      <c r="B208" s="45" t="s">
        <v>3427</v>
      </c>
      <c r="C208" s="29" t="s">
        <v>4066</v>
      </c>
      <c r="D208" s="30" t="s">
        <v>4092</v>
      </c>
      <c r="E208" s="31">
        <v>6297</v>
      </c>
      <c r="F208" s="31"/>
      <c r="G208" s="41"/>
      <c r="H208" s="31"/>
      <c r="I208" s="31">
        <v>8625</v>
      </c>
      <c r="J208" s="41"/>
      <c r="K208" s="31"/>
      <c r="L208" s="53">
        <v>14672</v>
      </c>
      <c r="M208" s="21"/>
    </row>
    <row r="209" spans="1:13" s="32" customFormat="1" ht="32.25" customHeight="1">
      <c r="A209" s="21"/>
      <c r="B209" s="45" t="s">
        <v>3428</v>
      </c>
      <c r="C209" s="29" t="s">
        <v>4064</v>
      </c>
      <c r="D209" s="30" t="s">
        <v>4092</v>
      </c>
      <c r="E209" s="31">
        <v>3757</v>
      </c>
      <c r="F209" s="31"/>
      <c r="G209" s="41"/>
      <c r="H209" s="31"/>
      <c r="I209" s="31">
        <v>6625</v>
      </c>
      <c r="J209" s="41"/>
      <c r="K209" s="31"/>
      <c r="L209" s="53">
        <v>10132</v>
      </c>
      <c r="M209" s="21"/>
    </row>
    <row r="210" spans="1:13" s="32" customFormat="1" ht="32.25" customHeight="1">
      <c r="A210" s="21"/>
      <c r="B210" s="45" t="s">
        <v>3429</v>
      </c>
      <c r="C210" s="29" t="s">
        <v>4064</v>
      </c>
      <c r="D210" s="30" t="s">
        <v>4092</v>
      </c>
      <c r="E210" s="31">
        <v>3757</v>
      </c>
      <c r="F210" s="31"/>
      <c r="G210" s="41"/>
      <c r="H210" s="31"/>
      <c r="I210" s="31">
        <v>6625</v>
      </c>
      <c r="J210" s="41"/>
      <c r="K210" s="31"/>
      <c r="L210" s="53">
        <v>10132</v>
      </c>
      <c r="M210" s="21"/>
    </row>
    <row r="211" spans="1:13" s="32" customFormat="1" ht="32.25" customHeight="1">
      <c r="A211" s="21"/>
      <c r="B211" s="45" t="s">
        <v>3430</v>
      </c>
      <c r="C211" s="29" t="s">
        <v>4064</v>
      </c>
      <c r="D211" s="30" t="s">
        <v>4092</v>
      </c>
      <c r="E211" s="31">
        <v>3757</v>
      </c>
      <c r="F211" s="31"/>
      <c r="G211" s="41"/>
      <c r="H211" s="31"/>
      <c r="I211" s="31">
        <v>6625</v>
      </c>
      <c r="J211" s="41"/>
      <c r="K211" s="31"/>
      <c r="L211" s="53">
        <v>10132</v>
      </c>
      <c r="M211" s="21"/>
    </row>
    <row r="212" spans="1:13" s="32" customFormat="1" ht="32.25" customHeight="1">
      <c r="A212" s="21"/>
      <c r="B212" s="45" t="s">
        <v>3431</v>
      </c>
      <c r="C212" s="29" t="s">
        <v>4064</v>
      </c>
      <c r="D212" s="30" t="s">
        <v>4092</v>
      </c>
      <c r="E212" s="31">
        <v>3393.42</v>
      </c>
      <c r="F212" s="31"/>
      <c r="G212" s="41"/>
      <c r="H212" s="31"/>
      <c r="I212" s="31">
        <v>5983.88</v>
      </c>
      <c r="J212" s="41"/>
      <c r="K212" s="31"/>
      <c r="L212" s="53">
        <v>10132</v>
      </c>
      <c r="M212" s="21"/>
    </row>
    <row r="213" spans="1:13" s="32" customFormat="1" ht="32.25" customHeight="1">
      <c r="A213" s="21"/>
      <c r="B213" s="45" t="s">
        <v>3432</v>
      </c>
      <c r="C213" s="29" t="s">
        <v>4064</v>
      </c>
      <c r="D213" s="30" t="s">
        <v>4092</v>
      </c>
      <c r="E213" s="31">
        <v>3757</v>
      </c>
      <c r="F213" s="31"/>
      <c r="G213" s="41"/>
      <c r="H213" s="31"/>
      <c r="I213" s="31">
        <v>6625</v>
      </c>
      <c r="J213" s="41"/>
      <c r="K213" s="31"/>
      <c r="L213" s="53">
        <v>10132</v>
      </c>
      <c r="M213" s="21"/>
    </row>
    <row r="214" spans="1:13" s="32" customFormat="1" ht="32.25" customHeight="1">
      <c r="A214" s="21"/>
      <c r="B214" s="45" t="s">
        <v>3433</v>
      </c>
      <c r="C214" s="29" t="s">
        <v>4066</v>
      </c>
      <c r="D214" s="30" t="s">
        <v>4092</v>
      </c>
      <c r="E214" s="31">
        <v>6297</v>
      </c>
      <c r="F214" s="31"/>
      <c r="G214" s="41"/>
      <c r="H214" s="31"/>
      <c r="I214" s="31">
        <v>8625</v>
      </c>
      <c r="J214" s="41"/>
      <c r="K214" s="31"/>
      <c r="L214" s="53">
        <v>14672</v>
      </c>
      <c r="M214" s="21"/>
    </row>
    <row r="215" spans="1:13" s="32" customFormat="1" ht="32.25" customHeight="1">
      <c r="A215" s="21"/>
      <c r="B215" s="45" t="s">
        <v>3434</v>
      </c>
      <c r="C215" s="29" t="s">
        <v>4064</v>
      </c>
      <c r="D215" s="30" t="s">
        <v>4092</v>
      </c>
      <c r="E215" s="31">
        <v>3757</v>
      </c>
      <c r="F215" s="31"/>
      <c r="G215" s="41"/>
      <c r="H215" s="31"/>
      <c r="I215" s="31">
        <v>6625</v>
      </c>
      <c r="J215" s="41"/>
      <c r="K215" s="31"/>
      <c r="L215" s="53">
        <v>10132</v>
      </c>
      <c r="M215" s="21"/>
    </row>
    <row r="216" spans="1:13" s="32" customFormat="1" ht="32.25" customHeight="1">
      <c r="A216" s="21"/>
      <c r="B216" s="45" t="s">
        <v>3435</v>
      </c>
      <c r="C216" s="29" t="s">
        <v>4064</v>
      </c>
      <c r="D216" s="30" t="s">
        <v>4092</v>
      </c>
      <c r="E216" s="31">
        <v>3757</v>
      </c>
      <c r="F216" s="31"/>
      <c r="G216" s="41"/>
      <c r="H216" s="31"/>
      <c r="I216" s="31">
        <v>6625</v>
      </c>
      <c r="J216" s="41"/>
      <c r="K216" s="31"/>
      <c r="L216" s="53">
        <v>10132</v>
      </c>
      <c r="M216" s="21"/>
    </row>
    <row r="217" spans="1:13" s="32" customFormat="1" ht="32.25" customHeight="1">
      <c r="A217" s="21"/>
      <c r="B217" s="45" t="s">
        <v>3436</v>
      </c>
      <c r="C217" s="29" t="s">
        <v>4066</v>
      </c>
      <c r="D217" s="30" t="s">
        <v>4092</v>
      </c>
      <c r="E217" s="31">
        <v>6297</v>
      </c>
      <c r="F217" s="31"/>
      <c r="G217" s="41"/>
      <c r="H217" s="31"/>
      <c r="I217" s="31">
        <v>8625</v>
      </c>
      <c r="J217" s="41"/>
      <c r="K217" s="31"/>
      <c r="L217" s="53">
        <v>14672</v>
      </c>
      <c r="M217" s="21"/>
    </row>
    <row r="218" spans="1:13" s="32" customFormat="1" ht="32.25" customHeight="1">
      <c r="A218" s="21"/>
      <c r="B218" s="45" t="s">
        <v>3437</v>
      </c>
      <c r="C218" s="29" t="s">
        <v>4064</v>
      </c>
      <c r="D218" s="30" t="s">
        <v>4092</v>
      </c>
      <c r="E218" s="31">
        <v>3757</v>
      </c>
      <c r="F218" s="31"/>
      <c r="G218" s="41"/>
      <c r="H218" s="31"/>
      <c r="I218" s="31">
        <v>6625</v>
      </c>
      <c r="J218" s="41"/>
      <c r="K218" s="31"/>
      <c r="L218" s="53">
        <v>10132</v>
      </c>
      <c r="M218" s="21"/>
    </row>
    <row r="219" spans="1:13" s="32" customFormat="1" ht="32.25" customHeight="1">
      <c r="A219" s="21"/>
      <c r="B219" s="45" t="s">
        <v>3438</v>
      </c>
      <c r="C219" s="29" t="s">
        <v>4064</v>
      </c>
      <c r="D219" s="30" t="s">
        <v>4092</v>
      </c>
      <c r="E219" s="31">
        <v>3757</v>
      </c>
      <c r="F219" s="31"/>
      <c r="G219" s="41"/>
      <c r="H219" s="31"/>
      <c r="I219" s="31">
        <v>6625</v>
      </c>
      <c r="J219" s="41"/>
      <c r="K219" s="31"/>
      <c r="L219" s="53">
        <v>10132</v>
      </c>
      <c r="M219" s="21"/>
    </row>
    <row r="220" spans="1:13" s="32" customFormat="1" ht="32.25" customHeight="1">
      <c r="A220" s="21"/>
      <c r="B220" s="45" t="s">
        <v>3439</v>
      </c>
      <c r="C220" s="29" t="s">
        <v>4064</v>
      </c>
      <c r="D220" s="30" t="s">
        <v>4092</v>
      </c>
      <c r="E220" s="31">
        <v>3757</v>
      </c>
      <c r="F220" s="31"/>
      <c r="G220" s="41"/>
      <c r="H220" s="31"/>
      <c r="I220" s="31">
        <v>6625</v>
      </c>
      <c r="J220" s="41"/>
      <c r="K220" s="31"/>
      <c r="L220" s="53">
        <v>10132</v>
      </c>
      <c r="M220" s="21"/>
    </row>
    <row r="221" spans="1:13" s="32" customFormat="1" ht="32.25" customHeight="1">
      <c r="A221" s="21"/>
      <c r="B221" s="45" t="s">
        <v>3440</v>
      </c>
      <c r="C221" s="29" t="s">
        <v>4064</v>
      </c>
      <c r="D221" s="30" t="s">
        <v>4092</v>
      </c>
      <c r="E221" s="31">
        <v>3757</v>
      </c>
      <c r="F221" s="31"/>
      <c r="G221" s="41"/>
      <c r="H221" s="31"/>
      <c r="I221" s="31">
        <v>6625</v>
      </c>
      <c r="J221" s="41"/>
      <c r="K221" s="31"/>
      <c r="L221" s="53">
        <v>10132</v>
      </c>
      <c r="M221" s="21"/>
    </row>
    <row r="222" spans="1:13" s="32" customFormat="1" ht="32.25" customHeight="1">
      <c r="A222" s="21"/>
      <c r="B222" s="45" t="s">
        <v>3441</v>
      </c>
      <c r="C222" s="29" t="s">
        <v>4064</v>
      </c>
      <c r="D222" s="30" t="s">
        <v>4092</v>
      </c>
      <c r="E222" s="31">
        <v>3757</v>
      </c>
      <c r="F222" s="31"/>
      <c r="G222" s="41"/>
      <c r="H222" s="31"/>
      <c r="I222" s="31">
        <v>6625</v>
      </c>
      <c r="J222" s="41"/>
      <c r="K222" s="31"/>
      <c r="L222" s="53">
        <v>10132</v>
      </c>
      <c r="M222" s="21"/>
    </row>
    <row r="223" spans="1:13" s="32" customFormat="1" ht="32.25" customHeight="1">
      <c r="A223" s="21"/>
      <c r="B223" s="45" t="s">
        <v>3442</v>
      </c>
      <c r="C223" s="29" t="s">
        <v>4064</v>
      </c>
      <c r="D223" s="30" t="s">
        <v>4092</v>
      </c>
      <c r="E223" s="31">
        <v>3757</v>
      </c>
      <c r="F223" s="31"/>
      <c r="G223" s="41"/>
      <c r="H223" s="31"/>
      <c r="I223" s="31">
        <v>6625</v>
      </c>
      <c r="J223" s="41"/>
      <c r="K223" s="31"/>
      <c r="L223" s="53">
        <v>10132</v>
      </c>
      <c r="M223" s="21"/>
    </row>
    <row r="224" spans="1:13" s="32" customFormat="1" ht="32.25" customHeight="1">
      <c r="A224" s="21"/>
      <c r="B224" s="45" t="s">
        <v>3443</v>
      </c>
      <c r="C224" s="29" t="s">
        <v>4064</v>
      </c>
      <c r="D224" s="30" t="s">
        <v>4092</v>
      </c>
      <c r="E224" s="31">
        <v>3757</v>
      </c>
      <c r="F224" s="31"/>
      <c r="G224" s="41"/>
      <c r="H224" s="31"/>
      <c r="I224" s="31">
        <v>6625</v>
      </c>
      <c r="J224" s="41"/>
      <c r="K224" s="31"/>
      <c r="L224" s="53">
        <v>10132</v>
      </c>
      <c r="M224" s="21"/>
    </row>
    <row r="225" spans="1:13" s="32" customFormat="1" ht="32.25" customHeight="1">
      <c r="A225" s="21"/>
      <c r="B225" s="45" t="s">
        <v>3444</v>
      </c>
      <c r="C225" s="29" t="s">
        <v>4064</v>
      </c>
      <c r="D225" s="30" t="s">
        <v>4092</v>
      </c>
      <c r="E225" s="31">
        <v>3757</v>
      </c>
      <c r="F225" s="31"/>
      <c r="G225" s="41"/>
      <c r="H225" s="31"/>
      <c r="I225" s="31">
        <v>6625</v>
      </c>
      <c r="J225" s="41"/>
      <c r="K225" s="31"/>
      <c r="L225" s="53">
        <v>10132</v>
      </c>
      <c r="M225" s="21"/>
    </row>
    <row r="226" spans="1:13" s="32" customFormat="1" ht="32.25" customHeight="1">
      <c r="A226" s="21"/>
      <c r="B226" s="45" t="s">
        <v>3445</v>
      </c>
      <c r="C226" s="29" t="s">
        <v>4064</v>
      </c>
      <c r="D226" s="30" t="s">
        <v>4092</v>
      </c>
      <c r="E226" s="31">
        <v>3757</v>
      </c>
      <c r="F226" s="31"/>
      <c r="G226" s="41"/>
      <c r="H226" s="31"/>
      <c r="I226" s="31">
        <v>6625</v>
      </c>
      <c r="J226" s="41"/>
      <c r="K226" s="31"/>
      <c r="L226" s="53">
        <v>10132</v>
      </c>
      <c r="M226" s="21"/>
    </row>
    <row r="227" spans="1:13" s="32" customFormat="1" ht="32.25" customHeight="1">
      <c r="A227" s="21"/>
      <c r="B227" s="45" t="s">
        <v>3446</v>
      </c>
      <c r="C227" s="29" t="s">
        <v>4064</v>
      </c>
      <c r="D227" s="30" t="s">
        <v>4092</v>
      </c>
      <c r="E227" s="31">
        <v>3757</v>
      </c>
      <c r="F227" s="31"/>
      <c r="G227" s="41"/>
      <c r="H227" s="31"/>
      <c r="I227" s="31">
        <v>6625</v>
      </c>
      <c r="J227" s="41"/>
      <c r="K227" s="31"/>
      <c r="L227" s="53">
        <v>10132</v>
      </c>
      <c r="M227" s="21"/>
    </row>
    <row r="228" spans="1:13" s="32" customFormat="1" ht="32.25" customHeight="1">
      <c r="A228" s="21"/>
      <c r="B228" s="45" t="s">
        <v>3447</v>
      </c>
      <c r="C228" s="29" t="s">
        <v>4064</v>
      </c>
      <c r="D228" s="30" t="s">
        <v>4092</v>
      </c>
      <c r="E228" s="31">
        <v>3757</v>
      </c>
      <c r="F228" s="31"/>
      <c r="G228" s="41"/>
      <c r="H228" s="31"/>
      <c r="I228" s="31">
        <v>6625</v>
      </c>
      <c r="J228" s="41"/>
      <c r="K228" s="31"/>
      <c r="L228" s="53">
        <v>10132</v>
      </c>
      <c r="M228" s="21"/>
    </row>
    <row r="229" spans="1:13" s="32" customFormat="1" ht="32.25" customHeight="1">
      <c r="A229" s="21"/>
      <c r="B229" s="45" t="s">
        <v>3448</v>
      </c>
      <c r="C229" s="29" t="s">
        <v>4064</v>
      </c>
      <c r="D229" s="30" t="s">
        <v>4092</v>
      </c>
      <c r="E229" s="31">
        <v>3757</v>
      </c>
      <c r="F229" s="31"/>
      <c r="G229" s="41"/>
      <c r="H229" s="31"/>
      <c r="I229" s="31">
        <v>6625</v>
      </c>
      <c r="J229" s="41"/>
      <c r="K229" s="31"/>
      <c r="L229" s="53">
        <v>10132</v>
      </c>
      <c r="M229" s="21"/>
    </row>
    <row r="230" spans="1:13" s="32" customFormat="1" ht="32.25" customHeight="1">
      <c r="A230" s="21"/>
      <c r="B230" s="45" t="s">
        <v>3449</v>
      </c>
      <c r="C230" s="29" t="s">
        <v>4064</v>
      </c>
      <c r="D230" s="30" t="s">
        <v>4092</v>
      </c>
      <c r="E230" s="31">
        <v>3757</v>
      </c>
      <c r="F230" s="31"/>
      <c r="G230" s="41"/>
      <c r="H230" s="31"/>
      <c r="I230" s="31">
        <v>6625</v>
      </c>
      <c r="J230" s="41"/>
      <c r="K230" s="31"/>
      <c r="L230" s="53">
        <v>10132</v>
      </c>
      <c r="M230" s="21"/>
    </row>
    <row r="231" spans="1:13" s="32" customFormat="1" ht="32.25" customHeight="1">
      <c r="A231" s="21"/>
      <c r="B231" s="45" t="s">
        <v>3450</v>
      </c>
      <c r="C231" s="29" t="s">
        <v>4064</v>
      </c>
      <c r="D231" s="30" t="s">
        <v>4092</v>
      </c>
      <c r="E231" s="31">
        <v>3757</v>
      </c>
      <c r="F231" s="31"/>
      <c r="G231" s="41"/>
      <c r="H231" s="31"/>
      <c r="I231" s="31">
        <v>6625</v>
      </c>
      <c r="J231" s="41"/>
      <c r="K231" s="31"/>
      <c r="L231" s="53">
        <v>10132</v>
      </c>
      <c r="M231" s="21"/>
    </row>
    <row r="232" spans="1:13" s="32" customFormat="1" ht="32.25" customHeight="1">
      <c r="A232" s="21"/>
      <c r="B232" s="45" t="s">
        <v>3451</v>
      </c>
      <c r="C232" s="29" t="s">
        <v>4064</v>
      </c>
      <c r="D232" s="30" t="s">
        <v>4092</v>
      </c>
      <c r="E232" s="31">
        <v>3757</v>
      </c>
      <c r="F232" s="31"/>
      <c r="G232" s="41"/>
      <c r="H232" s="31"/>
      <c r="I232" s="31">
        <v>6625</v>
      </c>
      <c r="J232" s="41"/>
      <c r="K232" s="31"/>
      <c r="L232" s="53">
        <v>10132</v>
      </c>
      <c r="M232" s="21"/>
    </row>
    <row r="233" spans="1:13" s="32" customFormat="1" ht="32.25" customHeight="1">
      <c r="A233" s="21"/>
      <c r="B233" s="45" t="s">
        <v>3452</v>
      </c>
      <c r="C233" s="29" t="s">
        <v>4064</v>
      </c>
      <c r="D233" s="30" t="s">
        <v>4092</v>
      </c>
      <c r="E233" s="31">
        <v>3757</v>
      </c>
      <c r="F233" s="31"/>
      <c r="G233" s="41"/>
      <c r="H233" s="31"/>
      <c r="I233" s="31">
        <v>6625</v>
      </c>
      <c r="J233" s="41"/>
      <c r="K233" s="31"/>
      <c r="L233" s="53">
        <v>10132</v>
      </c>
      <c r="M233" s="21"/>
    </row>
    <row r="234" spans="1:13" s="32" customFormat="1" ht="32.25" customHeight="1">
      <c r="A234" s="21"/>
      <c r="B234" s="45" t="s">
        <v>3453</v>
      </c>
      <c r="C234" s="29" t="s">
        <v>4064</v>
      </c>
      <c r="D234" s="30" t="s">
        <v>4092</v>
      </c>
      <c r="E234" s="31">
        <v>3757</v>
      </c>
      <c r="F234" s="31"/>
      <c r="G234" s="41"/>
      <c r="H234" s="31"/>
      <c r="I234" s="31">
        <v>6625</v>
      </c>
      <c r="J234" s="41"/>
      <c r="K234" s="31"/>
      <c r="L234" s="53">
        <v>10132</v>
      </c>
      <c r="M234" s="21"/>
    </row>
    <row r="235" spans="1:13" s="32" customFormat="1" ht="32.25" customHeight="1">
      <c r="A235" s="21"/>
      <c r="B235" s="45" t="s">
        <v>3454</v>
      </c>
      <c r="C235" s="29" t="s">
        <v>4064</v>
      </c>
      <c r="D235" s="30" t="s">
        <v>4092</v>
      </c>
      <c r="E235" s="31">
        <v>3757</v>
      </c>
      <c r="F235" s="31"/>
      <c r="G235" s="41"/>
      <c r="H235" s="31"/>
      <c r="I235" s="31">
        <v>6625</v>
      </c>
      <c r="J235" s="41"/>
      <c r="K235" s="31"/>
      <c r="L235" s="53">
        <v>10132</v>
      </c>
      <c r="M235" s="21"/>
    </row>
    <row r="236" spans="1:13" s="32" customFormat="1" ht="32.25" customHeight="1">
      <c r="A236" s="21"/>
      <c r="B236" s="45" t="s">
        <v>3455</v>
      </c>
      <c r="C236" s="29" t="s">
        <v>4064</v>
      </c>
      <c r="D236" s="30" t="s">
        <v>4092</v>
      </c>
      <c r="E236" s="31">
        <v>3757</v>
      </c>
      <c r="F236" s="31"/>
      <c r="G236" s="41"/>
      <c r="H236" s="31"/>
      <c r="I236" s="31">
        <v>6625</v>
      </c>
      <c r="J236" s="41"/>
      <c r="K236" s="31"/>
      <c r="L236" s="53">
        <v>10132</v>
      </c>
      <c r="M236" s="21"/>
    </row>
    <row r="237" spans="1:13" s="32" customFormat="1" ht="32.25" customHeight="1">
      <c r="A237" s="21"/>
      <c r="B237" s="45" t="s">
        <v>3456</v>
      </c>
      <c r="C237" s="29" t="s">
        <v>4064</v>
      </c>
      <c r="D237" s="30" t="s">
        <v>4092</v>
      </c>
      <c r="E237" s="31">
        <v>3757</v>
      </c>
      <c r="F237" s="31"/>
      <c r="G237" s="41"/>
      <c r="H237" s="31"/>
      <c r="I237" s="31">
        <v>6625</v>
      </c>
      <c r="J237" s="41"/>
      <c r="K237" s="31"/>
      <c r="L237" s="53">
        <v>10132</v>
      </c>
      <c r="M237" s="21"/>
    </row>
    <row r="238" spans="1:13" s="32" customFormat="1" ht="32.25" customHeight="1">
      <c r="A238" s="21"/>
      <c r="B238" s="45" t="s">
        <v>3457</v>
      </c>
      <c r="C238" s="29" t="s">
        <v>4064</v>
      </c>
      <c r="D238" s="30" t="s">
        <v>4092</v>
      </c>
      <c r="E238" s="31">
        <v>3757</v>
      </c>
      <c r="F238" s="31"/>
      <c r="G238" s="41"/>
      <c r="H238" s="31"/>
      <c r="I238" s="31">
        <v>6625</v>
      </c>
      <c r="J238" s="41"/>
      <c r="K238" s="31"/>
      <c r="L238" s="53">
        <v>10132</v>
      </c>
      <c r="M238" s="21"/>
    </row>
    <row r="239" spans="1:13" s="32" customFormat="1" ht="32.25" customHeight="1">
      <c r="A239" s="21"/>
      <c r="B239" s="45" t="s">
        <v>3458</v>
      </c>
      <c r="C239" s="29" t="s">
        <v>4064</v>
      </c>
      <c r="D239" s="30" t="s">
        <v>4092</v>
      </c>
      <c r="E239" s="31">
        <v>3757</v>
      </c>
      <c r="F239" s="31"/>
      <c r="G239" s="41"/>
      <c r="H239" s="31"/>
      <c r="I239" s="31">
        <v>6625</v>
      </c>
      <c r="J239" s="41"/>
      <c r="K239" s="31"/>
      <c r="L239" s="53">
        <v>10132</v>
      </c>
      <c r="M239" s="21"/>
    </row>
    <row r="240" spans="1:13" s="32" customFormat="1" ht="32.25" customHeight="1">
      <c r="A240" s="21"/>
      <c r="B240" s="45" t="s">
        <v>3459</v>
      </c>
      <c r="C240" s="29" t="s">
        <v>4064</v>
      </c>
      <c r="D240" s="30" t="s">
        <v>4092</v>
      </c>
      <c r="E240" s="31">
        <v>3757</v>
      </c>
      <c r="F240" s="31"/>
      <c r="G240" s="41"/>
      <c r="H240" s="31"/>
      <c r="I240" s="31">
        <v>6625</v>
      </c>
      <c r="J240" s="41"/>
      <c r="K240" s="31"/>
      <c r="L240" s="53">
        <v>10132</v>
      </c>
      <c r="M240" s="21"/>
    </row>
    <row r="241" spans="1:13" s="32" customFormat="1" ht="32.25" customHeight="1">
      <c r="A241" s="21"/>
      <c r="B241" s="45" t="s">
        <v>3460</v>
      </c>
      <c r="C241" s="29" t="s">
        <v>4064</v>
      </c>
      <c r="D241" s="30" t="s">
        <v>4092</v>
      </c>
      <c r="E241" s="31">
        <v>3757</v>
      </c>
      <c r="F241" s="31"/>
      <c r="G241" s="41"/>
      <c r="H241" s="31"/>
      <c r="I241" s="31">
        <v>6625</v>
      </c>
      <c r="J241" s="41"/>
      <c r="K241" s="31"/>
      <c r="L241" s="53">
        <v>10132</v>
      </c>
      <c r="M241" s="21"/>
    </row>
    <row r="242" spans="1:13" s="32" customFormat="1" ht="32.25" customHeight="1">
      <c r="A242" s="21"/>
      <c r="B242" s="45" t="s">
        <v>3461</v>
      </c>
      <c r="C242" s="29" t="s">
        <v>4064</v>
      </c>
      <c r="D242" s="30" t="s">
        <v>4092</v>
      </c>
      <c r="E242" s="31">
        <v>3757</v>
      </c>
      <c r="F242" s="31"/>
      <c r="G242" s="41"/>
      <c r="H242" s="31"/>
      <c r="I242" s="31">
        <v>6625</v>
      </c>
      <c r="J242" s="41"/>
      <c r="K242" s="31"/>
      <c r="L242" s="53">
        <v>10132</v>
      </c>
      <c r="M242" s="21"/>
    </row>
    <row r="243" spans="1:13" s="32" customFormat="1" ht="32.25" customHeight="1">
      <c r="A243" s="21"/>
      <c r="B243" s="45" t="s">
        <v>3462</v>
      </c>
      <c r="C243" s="29" t="s">
        <v>4064</v>
      </c>
      <c r="D243" s="30" t="s">
        <v>4092</v>
      </c>
      <c r="E243" s="31">
        <v>3757</v>
      </c>
      <c r="F243" s="31"/>
      <c r="G243" s="41"/>
      <c r="H243" s="31"/>
      <c r="I243" s="31">
        <v>6625</v>
      </c>
      <c r="J243" s="41"/>
      <c r="K243" s="31"/>
      <c r="L243" s="53">
        <v>10132</v>
      </c>
      <c r="M243" s="21"/>
    </row>
    <row r="244" spans="1:13" s="32" customFormat="1" ht="32.25" customHeight="1">
      <c r="A244" s="21"/>
      <c r="B244" s="45" t="s">
        <v>3463</v>
      </c>
      <c r="C244" s="29" t="s">
        <v>4064</v>
      </c>
      <c r="D244" s="30" t="s">
        <v>4092</v>
      </c>
      <c r="E244" s="31">
        <v>3757</v>
      </c>
      <c r="F244" s="31"/>
      <c r="G244" s="41"/>
      <c r="H244" s="31"/>
      <c r="I244" s="31">
        <v>6625</v>
      </c>
      <c r="J244" s="41"/>
      <c r="K244" s="31"/>
      <c r="L244" s="53">
        <v>10132</v>
      </c>
      <c r="M244" s="21"/>
    </row>
    <row r="245" spans="1:13" s="32" customFormat="1" ht="32.25" customHeight="1">
      <c r="A245" s="21"/>
      <c r="B245" s="45" t="s">
        <v>3464</v>
      </c>
      <c r="C245" s="29" t="s">
        <v>4064</v>
      </c>
      <c r="D245" s="30" t="s">
        <v>4092</v>
      </c>
      <c r="E245" s="31">
        <v>3757</v>
      </c>
      <c r="F245" s="31"/>
      <c r="G245" s="41"/>
      <c r="H245" s="31"/>
      <c r="I245" s="31">
        <v>6625</v>
      </c>
      <c r="J245" s="41"/>
      <c r="K245" s="31"/>
      <c r="L245" s="53">
        <v>10132</v>
      </c>
      <c r="M245" s="21"/>
    </row>
    <row r="246" spans="1:13" s="32" customFormat="1" ht="32.25" customHeight="1">
      <c r="A246" s="21"/>
      <c r="B246" s="45" t="s">
        <v>3465</v>
      </c>
      <c r="C246" s="29" t="s">
        <v>4064</v>
      </c>
      <c r="D246" s="30" t="s">
        <v>4092</v>
      </c>
      <c r="E246" s="31">
        <v>3757</v>
      </c>
      <c r="F246" s="31"/>
      <c r="G246" s="41"/>
      <c r="H246" s="31"/>
      <c r="I246" s="31">
        <v>6625</v>
      </c>
      <c r="J246" s="41"/>
      <c r="K246" s="31"/>
      <c r="L246" s="53">
        <v>10132</v>
      </c>
      <c r="M246" s="21"/>
    </row>
    <row r="247" spans="1:13" s="32" customFormat="1" ht="32.25" customHeight="1">
      <c r="A247" s="21"/>
      <c r="B247" s="45" t="s">
        <v>3466</v>
      </c>
      <c r="C247" s="29" t="s">
        <v>4064</v>
      </c>
      <c r="D247" s="30" t="s">
        <v>4092</v>
      </c>
      <c r="E247" s="31">
        <v>3757</v>
      </c>
      <c r="F247" s="31"/>
      <c r="G247" s="41"/>
      <c r="H247" s="31"/>
      <c r="I247" s="31">
        <v>6625</v>
      </c>
      <c r="J247" s="41"/>
      <c r="K247" s="31"/>
      <c r="L247" s="53">
        <v>10132</v>
      </c>
      <c r="M247" s="21"/>
    </row>
    <row r="248" spans="1:13" s="32" customFormat="1" ht="32.25" customHeight="1">
      <c r="A248" s="21"/>
      <c r="B248" s="45" t="s">
        <v>3467</v>
      </c>
      <c r="C248" s="29" t="s">
        <v>4064</v>
      </c>
      <c r="D248" s="30" t="s">
        <v>4092</v>
      </c>
      <c r="E248" s="31">
        <v>3757</v>
      </c>
      <c r="F248" s="31"/>
      <c r="G248" s="41"/>
      <c r="H248" s="31"/>
      <c r="I248" s="31">
        <v>6625</v>
      </c>
      <c r="J248" s="41"/>
      <c r="K248" s="31"/>
      <c r="L248" s="53">
        <v>10132</v>
      </c>
      <c r="M248" s="21"/>
    </row>
    <row r="249" spans="1:13" s="32" customFormat="1" ht="32.25" customHeight="1">
      <c r="A249" s="21"/>
      <c r="B249" s="45" t="s">
        <v>3468</v>
      </c>
      <c r="C249" s="29" t="s">
        <v>4064</v>
      </c>
      <c r="D249" s="30" t="s">
        <v>4092</v>
      </c>
      <c r="E249" s="31">
        <v>3757</v>
      </c>
      <c r="F249" s="31"/>
      <c r="G249" s="41"/>
      <c r="H249" s="31"/>
      <c r="I249" s="31">
        <v>6625</v>
      </c>
      <c r="J249" s="41"/>
      <c r="K249" s="31"/>
      <c r="L249" s="53">
        <v>10132</v>
      </c>
      <c r="M249" s="21"/>
    </row>
    <row r="250" spans="1:13" s="32" customFormat="1" ht="32.25" customHeight="1">
      <c r="A250" s="21"/>
      <c r="B250" s="45" t="s">
        <v>3469</v>
      </c>
      <c r="C250" s="29" t="s">
        <v>4064</v>
      </c>
      <c r="D250" s="30" t="s">
        <v>4092</v>
      </c>
      <c r="E250" s="31">
        <v>3757</v>
      </c>
      <c r="F250" s="31"/>
      <c r="G250" s="41"/>
      <c r="H250" s="31"/>
      <c r="I250" s="31">
        <v>6625</v>
      </c>
      <c r="J250" s="41"/>
      <c r="K250" s="31"/>
      <c r="L250" s="53">
        <v>10132</v>
      </c>
      <c r="M250" s="21"/>
    </row>
    <row r="251" spans="1:13" s="32" customFormat="1" ht="32.25" customHeight="1">
      <c r="A251" s="21"/>
      <c r="B251" s="45" t="s">
        <v>3470</v>
      </c>
      <c r="C251" s="29" t="s">
        <v>4064</v>
      </c>
      <c r="D251" s="30" t="s">
        <v>4092</v>
      </c>
      <c r="E251" s="31">
        <v>3757</v>
      </c>
      <c r="F251" s="31"/>
      <c r="G251" s="41"/>
      <c r="H251" s="31"/>
      <c r="I251" s="31">
        <v>6625</v>
      </c>
      <c r="J251" s="41"/>
      <c r="K251" s="31"/>
      <c r="L251" s="53">
        <v>10132</v>
      </c>
      <c r="M251" s="21"/>
    </row>
    <row r="252" spans="1:13" s="32" customFormat="1" ht="32.25" customHeight="1">
      <c r="A252" s="21"/>
      <c r="B252" s="45" t="s">
        <v>3471</v>
      </c>
      <c r="C252" s="29" t="s">
        <v>4064</v>
      </c>
      <c r="D252" s="30" t="s">
        <v>4092</v>
      </c>
      <c r="E252" s="31">
        <v>3757</v>
      </c>
      <c r="F252" s="31"/>
      <c r="G252" s="41"/>
      <c r="H252" s="31"/>
      <c r="I252" s="31">
        <v>6625</v>
      </c>
      <c r="J252" s="41"/>
      <c r="K252" s="31"/>
      <c r="L252" s="53">
        <v>10132</v>
      </c>
      <c r="M252" s="21"/>
    </row>
    <row r="253" spans="1:13" s="32" customFormat="1" ht="32.25" customHeight="1">
      <c r="A253" s="21"/>
      <c r="B253" s="45" t="s">
        <v>3472</v>
      </c>
      <c r="C253" s="29" t="s">
        <v>4064</v>
      </c>
      <c r="D253" s="30" t="s">
        <v>4092</v>
      </c>
      <c r="E253" s="31">
        <v>3757</v>
      </c>
      <c r="F253" s="31"/>
      <c r="G253" s="41"/>
      <c r="H253" s="31"/>
      <c r="I253" s="31">
        <v>6625</v>
      </c>
      <c r="J253" s="41"/>
      <c r="K253" s="31"/>
      <c r="L253" s="53">
        <v>10132</v>
      </c>
      <c r="M253" s="21"/>
    </row>
    <row r="254" spans="1:13" s="32" customFormat="1" ht="32.25" customHeight="1">
      <c r="A254" s="21"/>
      <c r="B254" s="45" t="s">
        <v>3473</v>
      </c>
      <c r="C254" s="29" t="s">
        <v>4064</v>
      </c>
      <c r="D254" s="30" t="s">
        <v>4092</v>
      </c>
      <c r="E254" s="31">
        <v>3757</v>
      </c>
      <c r="F254" s="31"/>
      <c r="G254" s="41"/>
      <c r="H254" s="31"/>
      <c r="I254" s="31">
        <v>6625</v>
      </c>
      <c r="J254" s="41"/>
      <c r="K254" s="31"/>
      <c r="L254" s="53">
        <v>10132</v>
      </c>
      <c r="M254" s="21"/>
    </row>
    <row r="255" spans="1:13" s="32" customFormat="1" ht="32.25" customHeight="1">
      <c r="A255" s="21"/>
      <c r="B255" s="45" t="s">
        <v>3474</v>
      </c>
      <c r="C255" s="29" t="s">
        <v>4064</v>
      </c>
      <c r="D255" s="30" t="s">
        <v>4092</v>
      </c>
      <c r="E255" s="31">
        <v>3757</v>
      </c>
      <c r="F255" s="31"/>
      <c r="G255" s="41"/>
      <c r="H255" s="31"/>
      <c r="I255" s="31">
        <v>6625</v>
      </c>
      <c r="J255" s="41"/>
      <c r="K255" s="31"/>
      <c r="L255" s="53">
        <v>10132</v>
      </c>
      <c r="M255" s="21"/>
    </row>
    <row r="256" spans="1:13" s="32" customFormat="1" ht="32.25" customHeight="1">
      <c r="A256" s="21"/>
      <c r="B256" s="45" t="s">
        <v>3475</v>
      </c>
      <c r="C256" s="29" t="s">
        <v>4064</v>
      </c>
      <c r="D256" s="30" t="s">
        <v>4092</v>
      </c>
      <c r="E256" s="31">
        <v>3757</v>
      </c>
      <c r="F256" s="31"/>
      <c r="G256" s="41"/>
      <c r="H256" s="31"/>
      <c r="I256" s="31">
        <v>6625</v>
      </c>
      <c r="J256" s="41"/>
      <c r="K256" s="31"/>
      <c r="L256" s="53">
        <v>10132</v>
      </c>
      <c r="M256" s="21"/>
    </row>
    <row r="257" spans="1:13" s="32" customFormat="1" ht="32.25" customHeight="1">
      <c r="A257" s="21"/>
      <c r="B257" s="45" t="s">
        <v>3476</v>
      </c>
      <c r="C257" s="29" t="s">
        <v>4064</v>
      </c>
      <c r="D257" s="30" t="s">
        <v>4092</v>
      </c>
      <c r="E257" s="31">
        <v>3757</v>
      </c>
      <c r="F257" s="31"/>
      <c r="G257" s="41"/>
      <c r="H257" s="31"/>
      <c r="I257" s="31">
        <v>6625</v>
      </c>
      <c r="J257" s="41"/>
      <c r="K257" s="31"/>
      <c r="L257" s="53">
        <v>10132</v>
      </c>
      <c r="M257" s="21"/>
    </row>
    <row r="258" spans="1:13" s="32" customFormat="1" ht="32.25" customHeight="1">
      <c r="A258" s="21"/>
      <c r="B258" s="45" t="s">
        <v>3477</v>
      </c>
      <c r="C258" s="29" t="s">
        <v>4064</v>
      </c>
      <c r="D258" s="30" t="s">
        <v>4092</v>
      </c>
      <c r="E258" s="31">
        <v>3757</v>
      </c>
      <c r="F258" s="31"/>
      <c r="G258" s="41"/>
      <c r="H258" s="31"/>
      <c r="I258" s="31">
        <v>6625</v>
      </c>
      <c r="J258" s="41"/>
      <c r="K258" s="31"/>
      <c r="L258" s="53">
        <v>10132</v>
      </c>
      <c r="M258" s="21"/>
    </row>
    <row r="259" spans="1:13" s="32" customFormat="1" ht="32.25" customHeight="1">
      <c r="A259" s="21"/>
      <c r="B259" s="45" t="s">
        <v>3478</v>
      </c>
      <c r="C259" s="29" t="s">
        <v>4064</v>
      </c>
      <c r="D259" s="30" t="s">
        <v>4092</v>
      </c>
      <c r="E259" s="31">
        <v>3757</v>
      </c>
      <c r="F259" s="31"/>
      <c r="G259" s="41"/>
      <c r="H259" s="31"/>
      <c r="I259" s="31">
        <v>6625</v>
      </c>
      <c r="J259" s="41"/>
      <c r="K259" s="31"/>
      <c r="L259" s="53">
        <v>10132</v>
      </c>
      <c r="M259" s="21"/>
    </row>
    <row r="260" spans="1:13" s="32" customFormat="1" ht="32.25" customHeight="1">
      <c r="A260" s="21"/>
      <c r="B260" s="45" t="s">
        <v>3479</v>
      </c>
      <c r="C260" s="29" t="s">
        <v>4064</v>
      </c>
      <c r="D260" s="30" t="s">
        <v>4092</v>
      </c>
      <c r="E260" s="31">
        <v>3757</v>
      </c>
      <c r="F260" s="31"/>
      <c r="G260" s="41"/>
      <c r="H260" s="31"/>
      <c r="I260" s="31">
        <v>3625</v>
      </c>
      <c r="J260" s="41"/>
      <c r="K260" s="31"/>
      <c r="L260" s="53">
        <v>7132</v>
      </c>
      <c r="M260" s="21"/>
    </row>
    <row r="261" spans="1:13" s="32" customFormat="1" ht="32.25" customHeight="1">
      <c r="A261" s="21"/>
      <c r="B261" s="45" t="s">
        <v>3480</v>
      </c>
      <c r="C261" s="29" t="s">
        <v>4064</v>
      </c>
      <c r="D261" s="30" t="s">
        <v>4092</v>
      </c>
      <c r="E261" s="31">
        <v>3757</v>
      </c>
      <c r="F261" s="31"/>
      <c r="G261" s="41"/>
      <c r="H261" s="31"/>
      <c r="I261" s="31">
        <v>6625</v>
      </c>
      <c r="J261" s="41"/>
      <c r="K261" s="31"/>
      <c r="L261" s="53">
        <v>10132</v>
      </c>
      <c r="M261" s="21"/>
    </row>
    <row r="262" spans="1:13" s="32" customFormat="1" ht="32.25" customHeight="1">
      <c r="A262" s="21"/>
      <c r="B262" s="45" t="s">
        <v>3481</v>
      </c>
      <c r="C262" s="29" t="s">
        <v>4064</v>
      </c>
      <c r="D262" s="30" t="s">
        <v>4092</v>
      </c>
      <c r="E262" s="31">
        <v>3757</v>
      </c>
      <c r="F262" s="31"/>
      <c r="G262" s="41"/>
      <c r="H262" s="31"/>
      <c r="I262" s="31">
        <v>6625</v>
      </c>
      <c r="J262" s="41"/>
      <c r="K262" s="31"/>
      <c r="L262" s="53">
        <v>10132</v>
      </c>
      <c r="M262" s="21"/>
    </row>
    <row r="263" spans="1:13" s="32" customFormat="1" ht="32.25" customHeight="1">
      <c r="A263" s="21"/>
      <c r="B263" s="45" t="s">
        <v>3482</v>
      </c>
      <c r="C263" s="29" t="s">
        <v>4064</v>
      </c>
      <c r="D263" s="30" t="s">
        <v>4092</v>
      </c>
      <c r="E263" s="31">
        <v>3757</v>
      </c>
      <c r="F263" s="31"/>
      <c r="G263" s="41"/>
      <c r="H263" s="31"/>
      <c r="I263" s="31">
        <v>6625</v>
      </c>
      <c r="J263" s="41"/>
      <c r="K263" s="31"/>
      <c r="L263" s="53">
        <v>10132</v>
      </c>
      <c r="M263" s="21"/>
    </row>
    <row r="264" spans="1:13" s="32" customFormat="1" ht="32.25" customHeight="1">
      <c r="A264" s="21"/>
      <c r="B264" s="45" t="s">
        <v>3483</v>
      </c>
      <c r="C264" s="29" t="s">
        <v>4064</v>
      </c>
      <c r="D264" s="30" t="s">
        <v>4092</v>
      </c>
      <c r="E264" s="31">
        <v>3757</v>
      </c>
      <c r="F264" s="31"/>
      <c r="G264" s="41"/>
      <c r="H264" s="31"/>
      <c r="I264" s="31">
        <v>6625</v>
      </c>
      <c r="J264" s="41"/>
      <c r="K264" s="31"/>
      <c r="L264" s="53">
        <v>10132</v>
      </c>
      <c r="M264" s="21"/>
    </row>
    <row r="265" spans="1:13" s="32" customFormat="1" ht="32.25" customHeight="1">
      <c r="A265" s="21"/>
      <c r="B265" s="45" t="s">
        <v>3484</v>
      </c>
      <c r="C265" s="29" t="s">
        <v>4064</v>
      </c>
      <c r="D265" s="30" t="s">
        <v>4092</v>
      </c>
      <c r="E265" s="31">
        <v>3757</v>
      </c>
      <c r="F265" s="31"/>
      <c r="G265" s="41"/>
      <c r="H265" s="31"/>
      <c r="I265" s="31">
        <v>6625</v>
      </c>
      <c r="J265" s="41"/>
      <c r="K265" s="31"/>
      <c r="L265" s="53">
        <v>10132</v>
      </c>
      <c r="M265" s="21"/>
    </row>
    <row r="266" spans="1:13" s="32" customFormat="1" ht="32.25" customHeight="1">
      <c r="A266" s="21"/>
      <c r="B266" s="45" t="s">
        <v>3485</v>
      </c>
      <c r="C266" s="29" t="s">
        <v>4064</v>
      </c>
      <c r="D266" s="30" t="s">
        <v>4092</v>
      </c>
      <c r="E266" s="31">
        <v>3757</v>
      </c>
      <c r="F266" s="31"/>
      <c r="G266" s="41"/>
      <c r="H266" s="31"/>
      <c r="I266" s="31">
        <v>6625</v>
      </c>
      <c r="J266" s="41"/>
      <c r="K266" s="31"/>
      <c r="L266" s="53">
        <v>10132</v>
      </c>
      <c r="M266" s="21"/>
    </row>
    <row r="267" spans="1:13" s="32" customFormat="1" ht="32.25" customHeight="1">
      <c r="A267" s="21"/>
      <c r="B267" s="45" t="s">
        <v>3486</v>
      </c>
      <c r="C267" s="29" t="s">
        <v>4064</v>
      </c>
      <c r="D267" s="30" t="s">
        <v>4092</v>
      </c>
      <c r="E267" s="31">
        <v>3757</v>
      </c>
      <c r="F267" s="31"/>
      <c r="G267" s="41"/>
      <c r="H267" s="31"/>
      <c r="I267" s="31">
        <v>6625</v>
      </c>
      <c r="J267" s="41"/>
      <c r="K267" s="31"/>
      <c r="L267" s="53">
        <v>10132</v>
      </c>
      <c r="M267" s="21"/>
    </row>
    <row r="268" spans="1:13" s="32" customFormat="1" ht="32.25" customHeight="1">
      <c r="A268" s="21"/>
      <c r="B268" s="45" t="s">
        <v>3487</v>
      </c>
      <c r="C268" s="29" t="s">
        <v>4064</v>
      </c>
      <c r="D268" s="30" t="s">
        <v>4092</v>
      </c>
      <c r="E268" s="31">
        <v>3757</v>
      </c>
      <c r="F268" s="31"/>
      <c r="G268" s="41"/>
      <c r="H268" s="31"/>
      <c r="I268" s="31">
        <v>6625</v>
      </c>
      <c r="J268" s="41"/>
      <c r="K268" s="31"/>
      <c r="L268" s="53">
        <v>10132</v>
      </c>
      <c r="M268" s="21"/>
    </row>
    <row r="269" spans="1:13" s="32" customFormat="1" ht="32.25" customHeight="1">
      <c r="A269" s="21"/>
      <c r="B269" s="45" t="s">
        <v>3488</v>
      </c>
      <c r="C269" s="29" t="s">
        <v>4064</v>
      </c>
      <c r="D269" s="30" t="s">
        <v>4092</v>
      </c>
      <c r="E269" s="31">
        <v>3757</v>
      </c>
      <c r="F269" s="31"/>
      <c r="G269" s="41"/>
      <c r="H269" s="31"/>
      <c r="I269" s="31">
        <v>6625</v>
      </c>
      <c r="J269" s="41"/>
      <c r="K269" s="31"/>
      <c r="L269" s="53">
        <v>10132</v>
      </c>
      <c r="M269" s="21"/>
    </row>
    <row r="270" spans="1:13" s="32" customFormat="1" ht="32.25" customHeight="1">
      <c r="A270" s="21"/>
      <c r="B270" s="45" t="s">
        <v>3489</v>
      </c>
      <c r="C270" s="29" t="s">
        <v>4064</v>
      </c>
      <c r="D270" s="30" t="s">
        <v>4092</v>
      </c>
      <c r="E270" s="31">
        <v>3757</v>
      </c>
      <c r="F270" s="31"/>
      <c r="G270" s="41"/>
      <c r="H270" s="31"/>
      <c r="I270" s="31">
        <v>6625</v>
      </c>
      <c r="J270" s="41"/>
      <c r="K270" s="31"/>
      <c r="L270" s="53">
        <v>10132</v>
      </c>
      <c r="M270" s="21"/>
    </row>
    <row r="271" spans="1:13" s="32" customFormat="1" ht="32.25" customHeight="1">
      <c r="A271" s="21"/>
      <c r="B271" s="45" t="s">
        <v>3490</v>
      </c>
      <c r="C271" s="29" t="s">
        <v>4064</v>
      </c>
      <c r="D271" s="30" t="s">
        <v>4092</v>
      </c>
      <c r="E271" s="31">
        <v>3757</v>
      </c>
      <c r="F271" s="31"/>
      <c r="G271" s="41"/>
      <c r="H271" s="31"/>
      <c r="I271" s="31">
        <v>6625</v>
      </c>
      <c r="J271" s="41"/>
      <c r="K271" s="31"/>
      <c r="L271" s="53">
        <v>10132</v>
      </c>
      <c r="M271" s="21"/>
    </row>
    <row r="272" spans="1:13" s="32" customFormat="1" ht="32.25" customHeight="1">
      <c r="A272" s="21"/>
      <c r="B272" s="45" t="s">
        <v>3491</v>
      </c>
      <c r="C272" s="29" t="s">
        <v>4064</v>
      </c>
      <c r="D272" s="30" t="s">
        <v>4092</v>
      </c>
      <c r="E272" s="31">
        <v>3757</v>
      </c>
      <c r="F272" s="31"/>
      <c r="G272" s="41"/>
      <c r="H272" s="31"/>
      <c r="I272" s="31">
        <v>6250</v>
      </c>
      <c r="J272" s="41"/>
      <c r="K272" s="31"/>
      <c r="L272" s="53">
        <v>10132</v>
      </c>
      <c r="M272" s="21"/>
    </row>
    <row r="273" spans="1:13" s="32" customFormat="1" ht="32.25" customHeight="1">
      <c r="A273" s="21"/>
      <c r="B273" s="45" t="s">
        <v>3492</v>
      </c>
      <c r="C273" s="29" t="s">
        <v>4064</v>
      </c>
      <c r="D273" s="30" t="s">
        <v>4092</v>
      </c>
      <c r="E273" s="31">
        <v>3757</v>
      </c>
      <c r="F273" s="31"/>
      <c r="G273" s="41"/>
      <c r="H273" s="31"/>
      <c r="I273" s="31">
        <v>6625</v>
      </c>
      <c r="J273" s="41"/>
      <c r="K273" s="31"/>
      <c r="L273" s="53">
        <v>10132</v>
      </c>
      <c r="M273" s="21"/>
    </row>
    <row r="274" spans="1:13" s="32" customFormat="1" ht="32.25" customHeight="1">
      <c r="A274" s="21"/>
      <c r="B274" s="45" t="s">
        <v>3493</v>
      </c>
      <c r="C274" s="29" t="s">
        <v>4064</v>
      </c>
      <c r="D274" s="30" t="s">
        <v>4092</v>
      </c>
      <c r="E274" s="31">
        <v>3757</v>
      </c>
      <c r="F274" s="31"/>
      <c r="G274" s="41"/>
      <c r="H274" s="31"/>
      <c r="I274" s="31">
        <v>6625</v>
      </c>
      <c r="J274" s="41"/>
      <c r="K274" s="31"/>
      <c r="L274" s="53">
        <v>10132</v>
      </c>
      <c r="M274" s="21"/>
    </row>
    <row r="275" spans="1:13" s="32" customFormat="1" ht="32.25" customHeight="1">
      <c r="A275" s="21"/>
      <c r="B275" s="45" t="s">
        <v>3494</v>
      </c>
      <c r="C275" s="29" t="s">
        <v>4064</v>
      </c>
      <c r="D275" s="30" t="s">
        <v>4092</v>
      </c>
      <c r="E275" s="31">
        <v>3757</v>
      </c>
      <c r="F275" s="31"/>
      <c r="G275" s="41"/>
      <c r="H275" s="31"/>
      <c r="I275" s="31">
        <v>6625</v>
      </c>
      <c r="J275" s="41"/>
      <c r="K275" s="31"/>
      <c r="L275" s="53">
        <v>10132</v>
      </c>
      <c r="M275" s="21"/>
    </row>
    <row r="276" spans="1:13" s="32" customFormat="1" ht="32.25" customHeight="1">
      <c r="A276" s="21"/>
      <c r="B276" s="45" t="s">
        <v>3495</v>
      </c>
      <c r="C276" s="29" t="s">
        <v>4064</v>
      </c>
      <c r="D276" s="30" t="s">
        <v>4092</v>
      </c>
      <c r="E276" s="31">
        <v>3757</v>
      </c>
      <c r="F276" s="31"/>
      <c r="G276" s="41"/>
      <c r="H276" s="31"/>
      <c r="I276" s="31">
        <v>6625</v>
      </c>
      <c r="J276" s="41"/>
      <c r="K276" s="31"/>
      <c r="L276" s="53">
        <v>10132</v>
      </c>
      <c r="M276" s="21"/>
    </row>
    <row r="277" spans="1:13" s="32" customFormat="1" ht="32.25" customHeight="1">
      <c r="A277" s="21"/>
      <c r="B277" s="45" t="s">
        <v>3496</v>
      </c>
      <c r="C277" s="29" t="s">
        <v>4064</v>
      </c>
      <c r="D277" s="30" t="s">
        <v>4092</v>
      </c>
      <c r="E277" s="31">
        <v>3757</v>
      </c>
      <c r="F277" s="31"/>
      <c r="G277" s="41"/>
      <c r="H277" s="31"/>
      <c r="I277" s="31">
        <v>6625</v>
      </c>
      <c r="J277" s="41"/>
      <c r="K277" s="31"/>
      <c r="L277" s="53">
        <v>10132</v>
      </c>
      <c r="M277" s="21"/>
    </row>
    <row r="278" spans="1:13" s="32" customFormat="1" ht="32.25" customHeight="1">
      <c r="A278" s="21"/>
      <c r="B278" s="45" t="s">
        <v>3497</v>
      </c>
      <c r="C278" s="29" t="s">
        <v>4064</v>
      </c>
      <c r="D278" s="30" t="s">
        <v>4092</v>
      </c>
      <c r="E278" s="31">
        <v>3757</v>
      </c>
      <c r="F278" s="31"/>
      <c r="G278" s="41"/>
      <c r="H278" s="31"/>
      <c r="I278" s="31">
        <v>6625</v>
      </c>
      <c r="J278" s="41"/>
      <c r="K278" s="31"/>
      <c r="L278" s="53">
        <v>10132</v>
      </c>
      <c r="M278" s="21"/>
    </row>
    <row r="279" spans="1:13" s="32" customFormat="1" ht="32.25" customHeight="1">
      <c r="A279" s="21"/>
      <c r="B279" s="45" t="s">
        <v>3498</v>
      </c>
      <c r="C279" s="29" t="s">
        <v>4064</v>
      </c>
      <c r="D279" s="30" t="s">
        <v>4092</v>
      </c>
      <c r="E279" s="31">
        <v>3757</v>
      </c>
      <c r="F279" s="31"/>
      <c r="G279" s="41"/>
      <c r="H279" s="31"/>
      <c r="I279" s="31">
        <v>6625</v>
      </c>
      <c r="J279" s="41"/>
      <c r="K279" s="31"/>
      <c r="L279" s="53">
        <v>10132</v>
      </c>
      <c r="M279" s="21"/>
    </row>
    <row r="280" spans="1:13" s="32" customFormat="1" ht="32.25" customHeight="1">
      <c r="A280" s="21"/>
      <c r="B280" s="45" t="s">
        <v>3499</v>
      </c>
      <c r="C280" s="29" t="s">
        <v>4064</v>
      </c>
      <c r="D280" s="30" t="s">
        <v>4092</v>
      </c>
      <c r="E280" s="31">
        <v>3757</v>
      </c>
      <c r="F280" s="31"/>
      <c r="G280" s="41"/>
      <c r="H280" s="31"/>
      <c r="I280" s="31">
        <v>6625</v>
      </c>
      <c r="J280" s="41"/>
      <c r="K280" s="31"/>
      <c r="L280" s="53">
        <v>10132</v>
      </c>
      <c r="M280" s="21"/>
    </row>
    <row r="281" spans="1:13" s="32" customFormat="1" ht="32.25" customHeight="1">
      <c r="A281" s="21"/>
      <c r="B281" s="45" t="s">
        <v>3500</v>
      </c>
      <c r="C281" s="29" t="s">
        <v>4064</v>
      </c>
      <c r="D281" s="30" t="s">
        <v>4092</v>
      </c>
      <c r="E281" s="31">
        <v>3757</v>
      </c>
      <c r="F281" s="31"/>
      <c r="G281" s="41"/>
      <c r="H281" s="31"/>
      <c r="I281" s="31">
        <v>6625</v>
      </c>
      <c r="J281" s="41"/>
      <c r="K281" s="31"/>
      <c r="L281" s="53">
        <v>10132</v>
      </c>
      <c r="M281" s="21"/>
    </row>
    <row r="282" spans="1:13" s="32" customFormat="1" ht="32.25" customHeight="1">
      <c r="A282" s="21"/>
      <c r="B282" s="45" t="s">
        <v>3501</v>
      </c>
      <c r="C282" s="29" t="s">
        <v>4064</v>
      </c>
      <c r="D282" s="30" t="s">
        <v>4092</v>
      </c>
      <c r="E282" s="31">
        <v>3757</v>
      </c>
      <c r="F282" s="31"/>
      <c r="G282" s="41"/>
      <c r="H282" s="31"/>
      <c r="I282" s="31">
        <v>6625</v>
      </c>
      <c r="J282" s="41"/>
      <c r="K282" s="31"/>
      <c r="L282" s="53">
        <v>10132</v>
      </c>
      <c r="M282" s="21"/>
    </row>
    <row r="283" spans="1:13" s="32" customFormat="1" ht="32.25" customHeight="1">
      <c r="A283" s="21"/>
      <c r="B283" s="45" t="s">
        <v>3502</v>
      </c>
      <c r="C283" s="29" t="s">
        <v>4064</v>
      </c>
      <c r="D283" s="30" t="s">
        <v>4092</v>
      </c>
      <c r="E283" s="31">
        <v>3757</v>
      </c>
      <c r="F283" s="31"/>
      <c r="G283" s="41"/>
      <c r="H283" s="31"/>
      <c r="I283" s="31">
        <v>6625</v>
      </c>
      <c r="J283" s="41"/>
      <c r="K283" s="31"/>
      <c r="L283" s="53">
        <v>10132</v>
      </c>
      <c r="M283" s="21"/>
    </row>
    <row r="284" spans="1:13" s="32" customFormat="1" ht="32.25" customHeight="1">
      <c r="A284" s="21"/>
      <c r="B284" s="45" t="s">
        <v>3503</v>
      </c>
      <c r="C284" s="29" t="s">
        <v>4064</v>
      </c>
      <c r="D284" s="30" t="s">
        <v>4092</v>
      </c>
      <c r="E284" s="31">
        <v>3757</v>
      </c>
      <c r="F284" s="31"/>
      <c r="G284" s="41"/>
      <c r="H284" s="31"/>
      <c r="I284" s="31">
        <v>6625</v>
      </c>
      <c r="J284" s="41"/>
      <c r="K284" s="31"/>
      <c r="L284" s="53">
        <v>10132</v>
      </c>
      <c r="M284" s="21"/>
    </row>
    <row r="285" spans="1:13" s="32" customFormat="1" ht="32.25" customHeight="1">
      <c r="A285" s="21"/>
      <c r="B285" s="45" t="s">
        <v>3504</v>
      </c>
      <c r="C285" s="29" t="s">
        <v>4064</v>
      </c>
      <c r="D285" s="30" t="s">
        <v>4092</v>
      </c>
      <c r="E285" s="31">
        <v>3757</v>
      </c>
      <c r="F285" s="31"/>
      <c r="G285" s="41"/>
      <c r="H285" s="31"/>
      <c r="I285" s="31">
        <v>6625</v>
      </c>
      <c r="J285" s="41"/>
      <c r="K285" s="31"/>
      <c r="L285" s="53">
        <v>10132</v>
      </c>
      <c r="M285" s="21"/>
    </row>
    <row r="286" spans="1:13" s="32" customFormat="1" ht="32.25" customHeight="1">
      <c r="A286" s="21"/>
      <c r="B286" s="45" t="s">
        <v>3505</v>
      </c>
      <c r="C286" s="29" t="s">
        <v>4064</v>
      </c>
      <c r="D286" s="30" t="s">
        <v>4092</v>
      </c>
      <c r="E286" s="31">
        <v>3757</v>
      </c>
      <c r="F286" s="31"/>
      <c r="G286" s="41"/>
      <c r="H286" s="31"/>
      <c r="I286" s="31">
        <v>6250</v>
      </c>
      <c r="J286" s="41"/>
      <c r="K286" s="31"/>
      <c r="L286" s="53">
        <v>10132</v>
      </c>
      <c r="M286" s="21"/>
    </row>
    <row r="287" spans="1:13" s="32" customFormat="1" ht="32.25" customHeight="1">
      <c r="A287" s="21"/>
      <c r="B287" s="45" t="s">
        <v>3506</v>
      </c>
      <c r="C287" s="29" t="s">
        <v>4064</v>
      </c>
      <c r="D287" s="30" t="s">
        <v>4092</v>
      </c>
      <c r="E287" s="31">
        <v>3757</v>
      </c>
      <c r="F287" s="31"/>
      <c r="G287" s="41"/>
      <c r="H287" s="31"/>
      <c r="I287" s="31">
        <v>6625</v>
      </c>
      <c r="J287" s="41"/>
      <c r="K287" s="31"/>
      <c r="L287" s="53">
        <v>10132</v>
      </c>
      <c r="M287" s="21"/>
    </row>
    <row r="288" spans="1:13" s="32" customFormat="1" ht="32.25" customHeight="1">
      <c r="A288" s="21"/>
      <c r="B288" s="45" t="s">
        <v>3507</v>
      </c>
      <c r="C288" s="29" t="s">
        <v>4064</v>
      </c>
      <c r="D288" s="30" t="s">
        <v>4092</v>
      </c>
      <c r="E288" s="31">
        <v>3757</v>
      </c>
      <c r="F288" s="31"/>
      <c r="G288" s="41"/>
      <c r="H288" s="31"/>
      <c r="I288" s="31">
        <v>6625</v>
      </c>
      <c r="J288" s="41"/>
      <c r="K288" s="31"/>
      <c r="L288" s="53">
        <v>10132</v>
      </c>
      <c r="M288" s="21"/>
    </row>
    <row r="289" spans="1:13" s="32" customFormat="1" ht="32.25" customHeight="1">
      <c r="A289" s="21"/>
      <c r="B289" s="45" t="s">
        <v>3508</v>
      </c>
      <c r="C289" s="29" t="s">
        <v>4064</v>
      </c>
      <c r="D289" s="30" t="s">
        <v>4092</v>
      </c>
      <c r="E289" s="31">
        <v>3757</v>
      </c>
      <c r="F289" s="31"/>
      <c r="G289" s="41"/>
      <c r="H289" s="31"/>
      <c r="I289" s="31">
        <v>6625</v>
      </c>
      <c r="J289" s="41"/>
      <c r="K289" s="31"/>
      <c r="L289" s="53">
        <v>10132</v>
      </c>
      <c r="M289" s="21"/>
    </row>
    <row r="290" spans="1:13" s="32" customFormat="1" ht="32.25" customHeight="1">
      <c r="A290" s="21"/>
      <c r="B290" s="45" t="s">
        <v>3509</v>
      </c>
      <c r="C290" s="29" t="s">
        <v>4064</v>
      </c>
      <c r="D290" s="30" t="s">
        <v>4092</v>
      </c>
      <c r="E290" s="31">
        <v>3757</v>
      </c>
      <c r="F290" s="31"/>
      <c r="G290" s="41"/>
      <c r="H290" s="31"/>
      <c r="I290" s="31">
        <v>6625</v>
      </c>
      <c r="J290" s="41"/>
      <c r="K290" s="31"/>
      <c r="L290" s="53">
        <v>10132</v>
      </c>
      <c r="M290" s="21"/>
    </row>
    <row r="291" spans="1:13" s="32" customFormat="1" ht="32.25" customHeight="1">
      <c r="A291" s="21"/>
      <c r="B291" s="45" t="s">
        <v>3510</v>
      </c>
      <c r="C291" s="29" t="s">
        <v>4064</v>
      </c>
      <c r="D291" s="30" t="s">
        <v>4092</v>
      </c>
      <c r="E291" s="31">
        <v>3757</v>
      </c>
      <c r="F291" s="31"/>
      <c r="G291" s="41"/>
      <c r="H291" s="31"/>
      <c r="I291" s="31">
        <v>6625</v>
      </c>
      <c r="J291" s="41"/>
      <c r="K291" s="31"/>
      <c r="L291" s="53">
        <v>10132</v>
      </c>
      <c r="M291" s="21"/>
    </row>
    <row r="292" spans="1:13" s="32" customFormat="1" ht="32.25" customHeight="1">
      <c r="A292" s="21"/>
      <c r="B292" s="45" t="s">
        <v>3511</v>
      </c>
      <c r="C292" s="29" t="s">
        <v>4064</v>
      </c>
      <c r="D292" s="30" t="s">
        <v>4092</v>
      </c>
      <c r="E292" s="31">
        <v>3757</v>
      </c>
      <c r="F292" s="31"/>
      <c r="G292" s="41"/>
      <c r="H292" s="31"/>
      <c r="I292" s="31">
        <v>6625</v>
      </c>
      <c r="J292" s="41"/>
      <c r="K292" s="31"/>
      <c r="L292" s="53">
        <v>10132</v>
      </c>
      <c r="M292" s="21"/>
    </row>
    <row r="293" spans="1:13" s="32" customFormat="1" ht="32.25" customHeight="1">
      <c r="A293" s="21"/>
      <c r="B293" s="45" t="s">
        <v>3512</v>
      </c>
      <c r="C293" s="29" t="s">
        <v>4064</v>
      </c>
      <c r="D293" s="30" t="s">
        <v>4092</v>
      </c>
      <c r="E293" s="31">
        <v>3757</v>
      </c>
      <c r="F293" s="31"/>
      <c r="G293" s="41"/>
      <c r="H293" s="31"/>
      <c r="I293" s="31">
        <v>6625</v>
      </c>
      <c r="J293" s="41"/>
      <c r="K293" s="31"/>
      <c r="L293" s="53">
        <v>10132</v>
      </c>
      <c r="M293" s="21"/>
    </row>
    <row r="294" spans="1:13" s="32" customFormat="1" ht="32.25" customHeight="1">
      <c r="A294" s="21"/>
      <c r="B294" s="45" t="s">
        <v>3513</v>
      </c>
      <c r="C294" s="29" t="s">
        <v>4064</v>
      </c>
      <c r="D294" s="30" t="s">
        <v>4092</v>
      </c>
      <c r="E294" s="31">
        <v>3757</v>
      </c>
      <c r="F294" s="31"/>
      <c r="G294" s="41"/>
      <c r="H294" s="31"/>
      <c r="I294" s="31">
        <v>6625</v>
      </c>
      <c r="J294" s="41"/>
      <c r="K294" s="31"/>
      <c r="L294" s="53">
        <v>10132</v>
      </c>
      <c r="M294" s="21"/>
    </row>
    <row r="295" spans="1:13" s="32" customFormat="1" ht="32.25" customHeight="1">
      <c r="A295" s="21"/>
      <c r="B295" s="45" t="s">
        <v>3514</v>
      </c>
      <c r="C295" s="29" t="s">
        <v>4064</v>
      </c>
      <c r="D295" s="30" t="s">
        <v>4092</v>
      </c>
      <c r="E295" s="31">
        <v>3757</v>
      </c>
      <c r="F295" s="31"/>
      <c r="G295" s="41"/>
      <c r="H295" s="31"/>
      <c r="I295" s="31">
        <v>6625</v>
      </c>
      <c r="J295" s="41"/>
      <c r="K295" s="31"/>
      <c r="L295" s="53">
        <v>10132</v>
      </c>
      <c r="M295" s="21"/>
    </row>
    <row r="296" spans="1:13" s="32" customFormat="1" ht="32.25" customHeight="1">
      <c r="A296" s="21"/>
      <c r="B296" s="45" t="s">
        <v>3515</v>
      </c>
      <c r="C296" s="29" t="s">
        <v>4064</v>
      </c>
      <c r="D296" s="30" t="s">
        <v>4092</v>
      </c>
      <c r="E296" s="31">
        <v>3757</v>
      </c>
      <c r="F296" s="31"/>
      <c r="G296" s="41"/>
      <c r="H296" s="31"/>
      <c r="I296" s="31">
        <v>6625</v>
      </c>
      <c r="J296" s="41"/>
      <c r="K296" s="31"/>
      <c r="L296" s="53">
        <v>10132</v>
      </c>
      <c r="M296" s="21"/>
    </row>
    <row r="297" spans="1:13" s="32" customFormat="1" ht="32.25" customHeight="1">
      <c r="A297" s="21"/>
      <c r="B297" s="45" t="s">
        <v>3516</v>
      </c>
      <c r="C297" s="29" t="s">
        <v>4064</v>
      </c>
      <c r="D297" s="30" t="s">
        <v>4092</v>
      </c>
      <c r="E297" s="31">
        <v>3757</v>
      </c>
      <c r="F297" s="31"/>
      <c r="G297" s="41"/>
      <c r="H297" s="31"/>
      <c r="I297" s="31">
        <v>6625</v>
      </c>
      <c r="J297" s="41"/>
      <c r="K297" s="31"/>
      <c r="L297" s="53">
        <v>10132</v>
      </c>
      <c r="M297" s="21"/>
    </row>
    <row r="298" spans="1:13" s="32" customFormat="1" ht="32.25" customHeight="1">
      <c r="A298" s="21"/>
      <c r="B298" s="45" t="s">
        <v>3517</v>
      </c>
      <c r="C298" s="29" t="s">
        <v>4064</v>
      </c>
      <c r="D298" s="30" t="s">
        <v>4092</v>
      </c>
      <c r="E298" s="31">
        <v>3757</v>
      </c>
      <c r="F298" s="31"/>
      <c r="G298" s="41"/>
      <c r="H298" s="31"/>
      <c r="I298" s="31">
        <v>6625</v>
      </c>
      <c r="J298" s="41"/>
      <c r="K298" s="31"/>
      <c r="L298" s="53">
        <v>10132</v>
      </c>
      <c r="M298" s="21"/>
    </row>
    <row r="299" spans="1:13" s="32" customFormat="1" ht="32.25" customHeight="1">
      <c r="A299" s="21"/>
      <c r="B299" s="45" t="s">
        <v>3518</v>
      </c>
      <c r="C299" s="29" t="s">
        <v>4064</v>
      </c>
      <c r="D299" s="30" t="s">
        <v>4092</v>
      </c>
      <c r="E299" s="31">
        <v>3757</v>
      </c>
      <c r="F299" s="31"/>
      <c r="G299" s="41"/>
      <c r="H299" s="31"/>
      <c r="I299" s="31">
        <v>6625</v>
      </c>
      <c r="J299" s="41"/>
      <c r="K299" s="31"/>
      <c r="L299" s="53">
        <v>10132</v>
      </c>
      <c r="M299" s="21"/>
    </row>
    <row r="300" spans="1:13" s="32" customFormat="1" ht="32.25" customHeight="1">
      <c r="A300" s="21"/>
      <c r="B300" s="45" t="s">
        <v>3519</v>
      </c>
      <c r="C300" s="29" t="s">
        <v>4064</v>
      </c>
      <c r="D300" s="30" t="s">
        <v>4092</v>
      </c>
      <c r="E300" s="31">
        <v>3757</v>
      </c>
      <c r="F300" s="31"/>
      <c r="G300" s="41"/>
      <c r="H300" s="31"/>
      <c r="I300" s="31">
        <v>6625</v>
      </c>
      <c r="J300" s="41"/>
      <c r="K300" s="31"/>
      <c r="L300" s="53">
        <v>10132</v>
      </c>
      <c r="M300" s="21"/>
    </row>
    <row r="301" spans="1:13" s="32" customFormat="1" ht="32.25" customHeight="1">
      <c r="A301" s="21"/>
      <c r="B301" s="45" t="s">
        <v>3520</v>
      </c>
      <c r="C301" s="29" t="s">
        <v>4064</v>
      </c>
      <c r="D301" s="30" t="s">
        <v>4092</v>
      </c>
      <c r="E301" s="31">
        <v>3757</v>
      </c>
      <c r="F301" s="31"/>
      <c r="G301" s="41"/>
      <c r="H301" s="31"/>
      <c r="I301" s="31">
        <v>6625</v>
      </c>
      <c r="J301" s="41"/>
      <c r="K301" s="31"/>
      <c r="L301" s="53">
        <v>10132</v>
      </c>
      <c r="M301" s="21"/>
    </row>
    <row r="302" spans="1:13" s="32" customFormat="1" ht="32.25" customHeight="1">
      <c r="A302" s="21"/>
      <c r="B302" s="45" t="s">
        <v>3521</v>
      </c>
      <c r="C302" s="29" t="s">
        <v>4064</v>
      </c>
      <c r="D302" s="30" t="s">
        <v>4092</v>
      </c>
      <c r="E302" s="31">
        <v>3757</v>
      </c>
      <c r="F302" s="31"/>
      <c r="G302" s="41"/>
      <c r="H302" s="31"/>
      <c r="I302" s="31">
        <v>6625</v>
      </c>
      <c r="J302" s="41"/>
      <c r="K302" s="31"/>
      <c r="L302" s="53">
        <v>10132</v>
      </c>
      <c r="M302" s="21"/>
    </row>
    <row r="303" spans="1:13" s="32" customFormat="1" ht="32.25" customHeight="1">
      <c r="A303" s="21"/>
      <c r="B303" s="45" t="s">
        <v>3522</v>
      </c>
      <c r="C303" s="29" t="s">
        <v>4064</v>
      </c>
      <c r="D303" s="30" t="s">
        <v>4092</v>
      </c>
      <c r="E303" s="31">
        <v>3757</v>
      </c>
      <c r="F303" s="31"/>
      <c r="G303" s="41"/>
      <c r="H303" s="31"/>
      <c r="I303" s="31">
        <v>6625</v>
      </c>
      <c r="J303" s="41"/>
      <c r="K303" s="31"/>
      <c r="L303" s="53">
        <v>10132</v>
      </c>
      <c r="M303" s="21"/>
    </row>
    <row r="304" spans="1:13" s="32" customFormat="1" ht="32.25" customHeight="1">
      <c r="A304" s="21"/>
      <c r="B304" s="45" t="s">
        <v>3523</v>
      </c>
      <c r="C304" s="29" t="s">
        <v>4064</v>
      </c>
      <c r="D304" s="30" t="s">
        <v>4092</v>
      </c>
      <c r="E304" s="31">
        <v>3757</v>
      </c>
      <c r="F304" s="31"/>
      <c r="G304" s="41"/>
      <c r="H304" s="31"/>
      <c r="I304" s="31">
        <v>6625</v>
      </c>
      <c r="J304" s="41"/>
      <c r="K304" s="31"/>
      <c r="L304" s="53">
        <v>10132</v>
      </c>
      <c r="M304" s="21"/>
    </row>
    <row r="305" spans="1:13" s="32" customFormat="1" ht="32.25" customHeight="1">
      <c r="A305" s="21"/>
      <c r="B305" s="45" t="s">
        <v>3524</v>
      </c>
      <c r="C305" s="29" t="s">
        <v>4064</v>
      </c>
      <c r="D305" s="30" t="s">
        <v>4092</v>
      </c>
      <c r="E305" s="31">
        <v>3757</v>
      </c>
      <c r="F305" s="31"/>
      <c r="G305" s="41"/>
      <c r="H305" s="31"/>
      <c r="I305" s="31">
        <v>6625</v>
      </c>
      <c r="J305" s="41"/>
      <c r="K305" s="31"/>
      <c r="L305" s="53">
        <v>10132</v>
      </c>
      <c r="M305" s="21"/>
    </row>
    <row r="306" spans="1:13" s="32" customFormat="1" ht="32.25" customHeight="1">
      <c r="A306" s="21"/>
      <c r="B306" s="45" t="s">
        <v>3525</v>
      </c>
      <c r="C306" s="29" t="s">
        <v>4064</v>
      </c>
      <c r="D306" s="30" t="s">
        <v>4092</v>
      </c>
      <c r="E306" s="31">
        <v>3757</v>
      </c>
      <c r="F306" s="31"/>
      <c r="G306" s="41"/>
      <c r="H306" s="31"/>
      <c r="I306" s="31">
        <v>6625</v>
      </c>
      <c r="J306" s="41"/>
      <c r="K306" s="31"/>
      <c r="L306" s="53">
        <v>10132</v>
      </c>
      <c r="M306" s="21"/>
    </row>
    <row r="307" spans="1:13" s="32" customFormat="1" ht="32.25" customHeight="1">
      <c r="A307" s="21"/>
      <c r="B307" s="45" t="s">
        <v>3526</v>
      </c>
      <c r="C307" s="29" t="s">
        <v>4064</v>
      </c>
      <c r="D307" s="30" t="s">
        <v>4092</v>
      </c>
      <c r="E307" s="31">
        <v>3757</v>
      </c>
      <c r="F307" s="31"/>
      <c r="G307" s="41"/>
      <c r="H307" s="31"/>
      <c r="I307" s="31">
        <v>6625</v>
      </c>
      <c r="J307" s="41"/>
      <c r="K307" s="31"/>
      <c r="L307" s="53">
        <v>10132</v>
      </c>
      <c r="M307" s="21"/>
    </row>
    <row r="308" spans="1:13" s="32" customFormat="1" ht="32.25" customHeight="1">
      <c r="A308" s="21"/>
      <c r="B308" s="45" t="s">
        <v>3527</v>
      </c>
      <c r="C308" s="29" t="s">
        <v>4064</v>
      </c>
      <c r="D308" s="30" t="s">
        <v>4092</v>
      </c>
      <c r="E308" s="31">
        <v>3757</v>
      </c>
      <c r="F308" s="31"/>
      <c r="G308" s="41"/>
      <c r="H308" s="31"/>
      <c r="I308" s="31">
        <v>6625</v>
      </c>
      <c r="J308" s="41"/>
      <c r="K308" s="31"/>
      <c r="L308" s="53">
        <v>10132</v>
      </c>
      <c r="M308" s="21"/>
    </row>
    <row r="309" spans="1:13" s="32" customFormat="1" ht="32.25" customHeight="1">
      <c r="A309" s="21"/>
      <c r="B309" s="45" t="s">
        <v>3528</v>
      </c>
      <c r="C309" s="29" t="s">
        <v>4064</v>
      </c>
      <c r="D309" s="30" t="s">
        <v>4092</v>
      </c>
      <c r="E309" s="31">
        <v>3757</v>
      </c>
      <c r="F309" s="31"/>
      <c r="G309" s="41"/>
      <c r="H309" s="31"/>
      <c r="I309" s="31">
        <v>6625</v>
      </c>
      <c r="J309" s="41"/>
      <c r="K309" s="31"/>
      <c r="L309" s="53">
        <v>10132</v>
      </c>
      <c r="M309" s="21"/>
    </row>
    <row r="310" spans="1:13" s="32" customFormat="1" ht="32.25" customHeight="1">
      <c r="A310" s="21"/>
      <c r="B310" s="45" t="s">
        <v>3529</v>
      </c>
      <c r="C310" s="29" t="s">
        <v>4064</v>
      </c>
      <c r="D310" s="30" t="s">
        <v>4092</v>
      </c>
      <c r="E310" s="31">
        <v>3757</v>
      </c>
      <c r="F310" s="31"/>
      <c r="G310" s="41"/>
      <c r="H310" s="31"/>
      <c r="I310" s="31">
        <v>6625</v>
      </c>
      <c r="J310" s="41"/>
      <c r="K310" s="31"/>
      <c r="L310" s="53">
        <v>10132</v>
      </c>
      <c r="M310" s="21"/>
    </row>
    <row r="311" spans="1:13" s="32" customFormat="1" ht="32.25" customHeight="1">
      <c r="A311" s="21"/>
      <c r="B311" s="45" t="s">
        <v>3530</v>
      </c>
      <c r="C311" s="29" t="s">
        <v>4064</v>
      </c>
      <c r="D311" s="30" t="s">
        <v>4092</v>
      </c>
      <c r="E311" s="31">
        <v>3757</v>
      </c>
      <c r="F311" s="31"/>
      <c r="G311" s="41"/>
      <c r="H311" s="31"/>
      <c r="I311" s="31">
        <v>6625</v>
      </c>
      <c r="J311" s="41"/>
      <c r="K311" s="31"/>
      <c r="L311" s="53">
        <v>10132</v>
      </c>
      <c r="M311" s="21"/>
    </row>
    <row r="312" spans="1:13" s="32" customFormat="1" ht="32.25" customHeight="1">
      <c r="A312" s="21"/>
      <c r="B312" s="45" t="s">
        <v>3531</v>
      </c>
      <c r="C312" s="29" t="s">
        <v>4064</v>
      </c>
      <c r="D312" s="30" t="s">
        <v>4092</v>
      </c>
      <c r="E312" s="31">
        <v>3757</v>
      </c>
      <c r="F312" s="31"/>
      <c r="G312" s="41"/>
      <c r="H312" s="31"/>
      <c r="I312" s="31">
        <v>6625</v>
      </c>
      <c r="J312" s="41"/>
      <c r="K312" s="31"/>
      <c r="L312" s="53">
        <v>10132</v>
      </c>
      <c r="M312" s="21"/>
    </row>
    <row r="313" spans="1:13" s="32" customFormat="1" ht="32.25" customHeight="1">
      <c r="A313" s="21"/>
      <c r="B313" s="45" t="s">
        <v>3532</v>
      </c>
      <c r="C313" s="29" t="s">
        <v>4064</v>
      </c>
      <c r="D313" s="30" t="s">
        <v>4092</v>
      </c>
      <c r="E313" s="31">
        <v>3757</v>
      </c>
      <c r="F313" s="31"/>
      <c r="G313" s="41"/>
      <c r="H313" s="31"/>
      <c r="I313" s="31">
        <v>6625</v>
      </c>
      <c r="J313" s="41"/>
      <c r="K313" s="31"/>
      <c r="L313" s="53">
        <v>10132</v>
      </c>
      <c r="M313" s="21"/>
    </row>
    <row r="314" spans="1:13" s="32" customFormat="1" ht="32.25" customHeight="1">
      <c r="A314" s="21"/>
      <c r="B314" s="45" t="s">
        <v>3533</v>
      </c>
      <c r="C314" s="29" t="s">
        <v>4064</v>
      </c>
      <c r="D314" s="30" t="s">
        <v>4092</v>
      </c>
      <c r="E314" s="31">
        <v>3757</v>
      </c>
      <c r="F314" s="31"/>
      <c r="G314" s="41"/>
      <c r="H314" s="31"/>
      <c r="I314" s="31">
        <v>6625</v>
      </c>
      <c r="J314" s="41"/>
      <c r="K314" s="31"/>
      <c r="L314" s="53">
        <v>10132</v>
      </c>
      <c r="M314" s="21"/>
    </row>
    <row r="315" spans="1:13" s="32" customFormat="1" ht="32.25" customHeight="1">
      <c r="A315" s="21"/>
      <c r="B315" s="45" t="s">
        <v>3534</v>
      </c>
      <c r="C315" s="29" t="s">
        <v>4064</v>
      </c>
      <c r="D315" s="30" t="s">
        <v>4092</v>
      </c>
      <c r="E315" s="31">
        <v>3757</v>
      </c>
      <c r="F315" s="31"/>
      <c r="G315" s="41"/>
      <c r="H315" s="31"/>
      <c r="I315" s="31">
        <v>6625</v>
      </c>
      <c r="J315" s="41"/>
      <c r="K315" s="31"/>
      <c r="L315" s="53">
        <v>10132</v>
      </c>
      <c r="M315" s="21"/>
    </row>
    <row r="316" spans="1:13" s="32" customFormat="1" ht="32.25" customHeight="1">
      <c r="A316" s="21"/>
      <c r="B316" s="45" t="s">
        <v>3535</v>
      </c>
      <c r="C316" s="29" t="s">
        <v>4064</v>
      </c>
      <c r="D316" s="30" t="s">
        <v>4092</v>
      </c>
      <c r="E316" s="31">
        <v>3757</v>
      </c>
      <c r="F316" s="31"/>
      <c r="G316" s="41"/>
      <c r="H316" s="31"/>
      <c r="I316" s="31">
        <v>6625</v>
      </c>
      <c r="J316" s="41"/>
      <c r="K316" s="31"/>
      <c r="L316" s="53">
        <v>10132</v>
      </c>
      <c r="M316" s="21"/>
    </row>
    <row r="317" spans="1:13" s="32" customFormat="1" ht="32.25" customHeight="1">
      <c r="A317" s="21"/>
      <c r="B317" s="45" t="s">
        <v>3536</v>
      </c>
      <c r="C317" s="29" t="s">
        <v>4064</v>
      </c>
      <c r="D317" s="30" t="s">
        <v>4092</v>
      </c>
      <c r="E317" s="31">
        <v>3757</v>
      </c>
      <c r="F317" s="31"/>
      <c r="G317" s="41"/>
      <c r="H317" s="31"/>
      <c r="I317" s="31">
        <v>6625</v>
      </c>
      <c r="J317" s="41"/>
      <c r="K317" s="31"/>
      <c r="L317" s="53">
        <v>10132</v>
      </c>
      <c r="M317" s="21"/>
    </row>
    <row r="318" spans="1:13" s="32" customFormat="1" ht="32.25" customHeight="1">
      <c r="A318" s="21"/>
      <c r="B318" s="45" t="s">
        <v>3537</v>
      </c>
      <c r="C318" s="29" t="s">
        <v>4064</v>
      </c>
      <c r="D318" s="30" t="s">
        <v>4092</v>
      </c>
      <c r="E318" s="31">
        <v>3757</v>
      </c>
      <c r="F318" s="31"/>
      <c r="G318" s="41"/>
      <c r="H318" s="31"/>
      <c r="I318" s="31">
        <v>6625</v>
      </c>
      <c r="J318" s="41"/>
      <c r="K318" s="31"/>
      <c r="L318" s="53">
        <v>10132</v>
      </c>
      <c r="M318" s="21"/>
    </row>
    <row r="319" spans="1:13" s="32" customFormat="1" ht="32.25" customHeight="1">
      <c r="A319" s="21"/>
      <c r="B319" s="45" t="s">
        <v>3538</v>
      </c>
      <c r="C319" s="29" t="s">
        <v>4064</v>
      </c>
      <c r="D319" s="30" t="s">
        <v>4092</v>
      </c>
      <c r="E319" s="31">
        <v>3757</v>
      </c>
      <c r="F319" s="31"/>
      <c r="G319" s="41"/>
      <c r="H319" s="31"/>
      <c r="I319" s="31">
        <v>6625</v>
      </c>
      <c r="J319" s="41"/>
      <c r="K319" s="31"/>
      <c r="L319" s="53">
        <v>10132</v>
      </c>
      <c r="M319" s="21"/>
    </row>
    <row r="320" spans="1:13" s="32" customFormat="1" ht="32.25" customHeight="1">
      <c r="A320" s="21"/>
      <c r="B320" s="45" t="s">
        <v>3539</v>
      </c>
      <c r="C320" s="29" t="s">
        <v>4064</v>
      </c>
      <c r="D320" s="30" t="s">
        <v>4092</v>
      </c>
      <c r="E320" s="31">
        <v>3757</v>
      </c>
      <c r="F320" s="31"/>
      <c r="G320" s="41"/>
      <c r="H320" s="31"/>
      <c r="I320" s="31">
        <v>6625</v>
      </c>
      <c r="J320" s="41"/>
      <c r="K320" s="31"/>
      <c r="L320" s="53">
        <v>10132</v>
      </c>
      <c r="M320" s="21"/>
    </row>
    <row r="321" spans="1:13" s="32" customFormat="1" ht="32.25" customHeight="1">
      <c r="A321" s="21"/>
      <c r="B321" s="45" t="s">
        <v>3540</v>
      </c>
      <c r="C321" s="29" t="s">
        <v>4064</v>
      </c>
      <c r="D321" s="30" t="s">
        <v>4092</v>
      </c>
      <c r="E321" s="31">
        <v>3757</v>
      </c>
      <c r="F321" s="31"/>
      <c r="G321" s="41"/>
      <c r="H321" s="31"/>
      <c r="I321" s="31">
        <v>6625</v>
      </c>
      <c r="J321" s="41"/>
      <c r="K321" s="31"/>
      <c r="L321" s="53">
        <v>10132</v>
      </c>
      <c r="M321" s="21"/>
    </row>
    <row r="322" spans="1:13" s="32" customFormat="1" ht="32.25" customHeight="1">
      <c r="A322" s="21"/>
      <c r="B322" s="45" t="s">
        <v>3541</v>
      </c>
      <c r="C322" s="29" t="s">
        <v>4064</v>
      </c>
      <c r="D322" s="30" t="s">
        <v>4092</v>
      </c>
      <c r="E322" s="31">
        <v>3757</v>
      </c>
      <c r="F322" s="31"/>
      <c r="G322" s="41"/>
      <c r="H322" s="31"/>
      <c r="I322" s="31">
        <v>6625</v>
      </c>
      <c r="J322" s="41"/>
      <c r="K322" s="31"/>
      <c r="L322" s="53">
        <v>10132</v>
      </c>
      <c r="M322" s="21"/>
    </row>
    <row r="323" spans="1:13" s="32" customFormat="1" ht="32.25" customHeight="1">
      <c r="A323" s="21"/>
      <c r="B323" s="45" t="s">
        <v>3542</v>
      </c>
      <c r="C323" s="29" t="s">
        <v>4064</v>
      </c>
      <c r="D323" s="30" t="s">
        <v>4092</v>
      </c>
      <c r="E323" s="31">
        <v>3757</v>
      </c>
      <c r="F323" s="31"/>
      <c r="G323" s="41"/>
      <c r="H323" s="31"/>
      <c r="I323" s="31">
        <v>6625</v>
      </c>
      <c r="J323" s="41"/>
      <c r="K323" s="31"/>
      <c r="L323" s="53">
        <v>10132</v>
      </c>
      <c r="M323" s="21"/>
    </row>
    <row r="324" spans="1:13" s="32" customFormat="1" ht="32.25" customHeight="1">
      <c r="A324" s="21"/>
      <c r="B324" s="45" t="s">
        <v>3543</v>
      </c>
      <c r="C324" s="29" t="s">
        <v>4064</v>
      </c>
      <c r="D324" s="30" t="s">
        <v>4092</v>
      </c>
      <c r="E324" s="31">
        <v>3757</v>
      </c>
      <c r="F324" s="31"/>
      <c r="G324" s="41"/>
      <c r="H324" s="31"/>
      <c r="I324" s="31">
        <v>6625</v>
      </c>
      <c r="J324" s="41"/>
      <c r="K324" s="31"/>
      <c r="L324" s="53">
        <v>10132</v>
      </c>
      <c r="M324" s="21"/>
    </row>
    <row r="325" spans="1:13" s="32" customFormat="1" ht="32.25" customHeight="1">
      <c r="A325" s="21"/>
      <c r="B325" s="45" t="s">
        <v>3544</v>
      </c>
      <c r="C325" s="29" t="s">
        <v>4064</v>
      </c>
      <c r="D325" s="30" t="s">
        <v>4092</v>
      </c>
      <c r="E325" s="31">
        <v>3757</v>
      </c>
      <c r="F325" s="31"/>
      <c r="G325" s="41"/>
      <c r="H325" s="31"/>
      <c r="I325" s="31">
        <v>6625</v>
      </c>
      <c r="J325" s="41"/>
      <c r="K325" s="31"/>
      <c r="L325" s="53">
        <v>10132</v>
      </c>
      <c r="M325" s="21"/>
    </row>
    <row r="326" spans="1:13" s="32" customFormat="1" ht="32.25" customHeight="1">
      <c r="A326" s="21"/>
      <c r="B326" s="45" t="s">
        <v>3545</v>
      </c>
      <c r="C326" s="29" t="s">
        <v>4064</v>
      </c>
      <c r="D326" s="30" t="s">
        <v>4092</v>
      </c>
      <c r="E326" s="31">
        <v>3757</v>
      </c>
      <c r="F326" s="31"/>
      <c r="G326" s="41"/>
      <c r="H326" s="31"/>
      <c r="I326" s="31">
        <v>6625</v>
      </c>
      <c r="J326" s="41"/>
      <c r="K326" s="31"/>
      <c r="L326" s="53">
        <v>10132</v>
      </c>
      <c r="M326" s="21"/>
    </row>
    <row r="327" spans="1:13" s="32" customFormat="1" ht="32.25" customHeight="1">
      <c r="A327" s="21"/>
      <c r="B327" s="45" t="s">
        <v>3546</v>
      </c>
      <c r="C327" s="29" t="s">
        <v>4064</v>
      </c>
      <c r="D327" s="30" t="s">
        <v>4092</v>
      </c>
      <c r="E327" s="31">
        <v>3757</v>
      </c>
      <c r="F327" s="31"/>
      <c r="G327" s="41"/>
      <c r="H327" s="31"/>
      <c r="I327" s="31">
        <v>6625</v>
      </c>
      <c r="J327" s="41"/>
      <c r="K327" s="31"/>
      <c r="L327" s="53">
        <v>10132</v>
      </c>
      <c r="M327" s="21"/>
    </row>
    <row r="328" spans="1:13" s="32" customFormat="1" ht="32.25" customHeight="1">
      <c r="A328" s="21"/>
      <c r="B328" s="45" t="s">
        <v>3547</v>
      </c>
      <c r="C328" s="29" t="s">
        <v>4064</v>
      </c>
      <c r="D328" s="30" t="s">
        <v>4092</v>
      </c>
      <c r="E328" s="31">
        <v>3757</v>
      </c>
      <c r="F328" s="31"/>
      <c r="G328" s="41"/>
      <c r="H328" s="31"/>
      <c r="I328" s="31">
        <v>6625</v>
      </c>
      <c r="J328" s="41"/>
      <c r="K328" s="31"/>
      <c r="L328" s="53">
        <v>10132</v>
      </c>
      <c r="M328" s="21"/>
    </row>
    <row r="329" spans="1:13" s="32" customFormat="1" ht="32.25" customHeight="1">
      <c r="A329" s="21"/>
      <c r="B329" s="45" t="s">
        <v>3548</v>
      </c>
      <c r="C329" s="29" t="s">
        <v>4064</v>
      </c>
      <c r="D329" s="30" t="s">
        <v>4092</v>
      </c>
      <c r="E329" s="31">
        <v>3757</v>
      </c>
      <c r="F329" s="31"/>
      <c r="G329" s="41"/>
      <c r="H329" s="31"/>
      <c r="I329" s="31">
        <v>6625</v>
      </c>
      <c r="J329" s="41"/>
      <c r="K329" s="31"/>
      <c r="L329" s="53">
        <v>10132</v>
      </c>
      <c r="M329" s="21"/>
    </row>
    <row r="330" spans="1:13" s="32" customFormat="1" ht="32.25" customHeight="1">
      <c r="A330" s="21"/>
      <c r="B330" s="45" t="s">
        <v>3549</v>
      </c>
      <c r="C330" s="29" t="s">
        <v>4064</v>
      </c>
      <c r="D330" s="30" t="s">
        <v>4092</v>
      </c>
      <c r="E330" s="31">
        <v>3757</v>
      </c>
      <c r="F330" s="31"/>
      <c r="G330" s="41"/>
      <c r="H330" s="31"/>
      <c r="I330" s="31">
        <v>6625</v>
      </c>
      <c r="J330" s="41"/>
      <c r="K330" s="31"/>
      <c r="L330" s="53">
        <v>10132</v>
      </c>
      <c r="M330" s="21"/>
    </row>
    <row r="331" spans="1:13" s="32" customFormat="1" ht="32.25" customHeight="1">
      <c r="A331" s="21"/>
      <c r="B331" s="45" t="s">
        <v>3550</v>
      </c>
      <c r="C331" s="29" t="s">
        <v>4064</v>
      </c>
      <c r="D331" s="30" t="s">
        <v>4092</v>
      </c>
      <c r="E331" s="31">
        <v>3757</v>
      </c>
      <c r="F331" s="31"/>
      <c r="G331" s="41"/>
      <c r="H331" s="31"/>
      <c r="I331" s="31">
        <v>6625</v>
      </c>
      <c r="J331" s="41"/>
      <c r="K331" s="31"/>
      <c r="L331" s="53">
        <v>10132</v>
      </c>
      <c r="M331" s="21"/>
    </row>
    <row r="332" spans="1:13" s="32" customFormat="1" ht="32.25" customHeight="1">
      <c r="A332" s="21"/>
      <c r="B332" s="45" t="s">
        <v>3551</v>
      </c>
      <c r="C332" s="29" t="s">
        <v>4064</v>
      </c>
      <c r="D332" s="30" t="s">
        <v>4092</v>
      </c>
      <c r="E332" s="31">
        <v>3757</v>
      </c>
      <c r="F332" s="31"/>
      <c r="G332" s="41"/>
      <c r="H332" s="31"/>
      <c r="I332" s="31">
        <v>6625</v>
      </c>
      <c r="J332" s="41"/>
      <c r="K332" s="31"/>
      <c r="L332" s="53">
        <v>10132</v>
      </c>
      <c r="M332" s="21"/>
    </row>
    <row r="333" spans="1:13" s="32" customFormat="1" ht="32.25" customHeight="1">
      <c r="A333" s="21"/>
      <c r="B333" s="45" t="s">
        <v>3552</v>
      </c>
      <c r="C333" s="29" t="s">
        <v>4064</v>
      </c>
      <c r="D333" s="30" t="s">
        <v>4092</v>
      </c>
      <c r="E333" s="31">
        <v>3757</v>
      </c>
      <c r="F333" s="31"/>
      <c r="G333" s="41"/>
      <c r="H333" s="31"/>
      <c r="I333" s="31">
        <v>6625</v>
      </c>
      <c r="J333" s="41"/>
      <c r="K333" s="31"/>
      <c r="L333" s="53">
        <v>10132</v>
      </c>
      <c r="M333" s="21"/>
    </row>
    <row r="334" spans="1:13" s="32" customFormat="1" ht="32.25" customHeight="1">
      <c r="A334" s="21"/>
      <c r="B334" s="45" t="s">
        <v>3553</v>
      </c>
      <c r="C334" s="29" t="s">
        <v>4064</v>
      </c>
      <c r="D334" s="30" t="s">
        <v>4092</v>
      </c>
      <c r="E334" s="31">
        <v>3757</v>
      </c>
      <c r="F334" s="31"/>
      <c r="G334" s="41"/>
      <c r="H334" s="31"/>
      <c r="I334" s="31">
        <v>6625</v>
      </c>
      <c r="J334" s="41"/>
      <c r="K334" s="31"/>
      <c r="L334" s="53">
        <v>10132</v>
      </c>
      <c r="M334" s="21"/>
    </row>
    <row r="335" spans="1:13" s="32" customFormat="1" ht="32.25" customHeight="1">
      <c r="A335" s="21"/>
      <c r="B335" s="45" t="s">
        <v>3554</v>
      </c>
      <c r="C335" s="29" t="s">
        <v>4064</v>
      </c>
      <c r="D335" s="30" t="s">
        <v>4092</v>
      </c>
      <c r="E335" s="31">
        <v>3757</v>
      </c>
      <c r="F335" s="31"/>
      <c r="G335" s="41"/>
      <c r="H335" s="31"/>
      <c r="I335" s="31">
        <v>6625</v>
      </c>
      <c r="J335" s="41"/>
      <c r="K335" s="31"/>
      <c r="L335" s="53">
        <v>10132</v>
      </c>
      <c r="M335" s="21"/>
    </row>
    <row r="336" spans="1:13" s="32" customFormat="1" ht="32.25" customHeight="1">
      <c r="A336" s="21"/>
      <c r="B336" s="45" t="s">
        <v>3555</v>
      </c>
      <c r="C336" s="29" t="s">
        <v>4064</v>
      </c>
      <c r="D336" s="30" t="s">
        <v>4092</v>
      </c>
      <c r="E336" s="31">
        <v>3757</v>
      </c>
      <c r="F336" s="31"/>
      <c r="G336" s="41"/>
      <c r="H336" s="31"/>
      <c r="I336" s="31">
        <v>6625</v>
      </c>
      <c r="J336" s="41"/>
      <c r="K336" s="31"/>
      <c r="L336" s="53">
        <v>10132</v>
      </c>
      <c r="M336" s="21"/>
    </row>
    <row r="337" spans="1:13" s="32" customFormat="1" ht="32.25" customHeight="1">
      <c r="A337" s="21"/>
      <c r="B337" s="45" t="s">
        <v>3556</v>
      </c>
      <c r="C337" s="29" t="s">
        <v>4064</v>
      </c>
      <c r="D337" s="30" t="s">
        <v>4092</v>
      </c>
      <c r="E337" s="31">
        <v>3757</v>
      </c>
      <c r="F337" s="31"/>
      <c r="G337" s="41"/>
      <c r="H337" s="31"/>
      <c r="I337" s="31">
        <v>6625</v>
      </c>
      <c r="J337" s="41"/>
      <c r="K337" s="31"/>
      <c r="L337" s="53">
        <v>10132</v>
      </c>
      <c r="M337" s="21"/>
    </row>
    <row r="338" spans="1:13" s="32" customFormat="1" ht="32.25" customHeight="1">
      <c r="A338" s="21"/>
      <c r="B338" s="45" t="s">
        <v>3557</v>
      </c>
      <c r="C338" s="29" t="s">
        <v>4064</v>
      </c>
      <c r="D338" s="30" t="s">
        <v>4092</v>
      </c>
      <c r="E338" s="31">
        <v>3757</v>
      </c>
      <c r="F338" s="31"/>
      <c r="G338" s="41"/>
      <c r="H338" s="31"/>
      <c r="I338" s="31">
        <v>6625</v>
      </c>
      <c r="J338" s="41"/>
      <c r="K338" s="31"/>
      <c r="L338" s="53">
        <v>10132</v>
      </c>
      <c r="M338" s="21"/>
    </row>
    <row r="339" spans="1:13" s="32" customFormat="1" ht="32.25" customHeight="1">
      <c r="A339" s="21"/>
      <c r="B339" s="45" t="s">
        <v>3558</v>
      </c>
      <c r="C339" s="29" t="s">
        <v>4064</v>
      </c>
      <c r="D339" s="30" t="s">
        <v>4092</v>
      </c>
      <c r="E339" s="31">
        <v>3757</v>
      </c>
      <c r="F339" s="31"/>
      <c r="G339" s="41"/>
      <c r="H339" s="31"/>
      <c r="I339" s="31">
        <v>6625</v>
      </c>
      <c r="J339" s="41"/>
      <c r="K339" s="31"/>
      <c r="L339" s="53">
        <v>10132</v>
      </c>
      <c r="M339" s="21"/>
    </row>
    <row r="340" spans="1:13" s="32" customFormat="1" ht="32.25" customHeight="1">
      <c r="A340" s="21"/>
      <c r="B340" s="45" t="s">
        <v>3559</v>
      </c>
      <c r="C340" s="29" t="s">
        <v>4064</v>
      </c>
      <c r="D340" s="30" t="s">
        <v>4092</v>
      </c>
      <c r="E340" s="31">
        <v>3757</v>
      </c>
      <c r="F340" s="31"/>
      <c r="G340" s="41"/>
      <c r="H340" s="31"/>
      <c r="I340" s="31">
        <v>6625</v>
      </c>
      <c r="J340" s="41"/>
      <c r="K340" s="31"/>
      <c r="L340" s="53">
        <v>10132</v>
      </c>
      <c r="M340" s="21"/>
    </row>
    <row r="341" spans="1:13" s="32" customFormat="1" ht="32.25" customHeight="1">
      <c r="A341" s="21"/>
      <c r="B341" s="45" t="s">
        <v>3560</v>
      </c>
      <c r="C341" s="29" t="s">
        <v>4064</v>
      </c>
      <c r="D341" s="30" t="s">
        <v>4092</v>
      </c>
      <c r="E341" s="31">
        <v>3757</v>
      </c>
      <c r="F341" s="31"/>
      <c r="G341" s="41"/>
      <c r="H341" s="31"/>
      <c r="I341" s="31">
        <v>6625</v>
      </c>
      <c r="J341" s="41"/>
      <c r="K341" s="31"/>
      <c r="L341" s="53">
        <v>10132</v>
      </c>
      <c r="M341" s="21"/>
    </row>
    <row r="342" spans="1:13" s="32" customFormat="1" ht="32.25" customHeight="1">
      <c r="A342" s="21"/>
      <c r="B342" s="45" t="s">
        <v>3561</v>
      </c>
      <c r="C342" s="29" t="s">
        <v>4064</v>
      </c>
      <c r="D342" s="30" t="s">
        <v>4092</v>
      </c>
      <c r="E342" s="31">
        <v>3757</v>
      </c>
      <c r="F342" s="31"/>
      <c r="G342" s="41"/>
      <c r="H342" s="31"/>
      <c r="I342" s="31">
        <v>6625</v>
      </c>
      <c r="J342" s="41"/>
      <c r="K342" s="31"/>
      <c r="L342" s="53">
        <v>10132</v>
      </c>
      <c r="M342" s="21"/>
    </row>
    <row r="343" spans="1:13" s="32" customFormat="1" ht="32.25" customHeight="1">
      <c r="A343" s="21"/>
      <c r="B343" s="45" t="s">
        <v>3562</v>
      </c>
      <c r="C343" s="29" t="s">
        <v>4064</v>
      </c>
      <c r="D343" s="30" t="s">
        <v>4092</v>
      </c>
      <c r="E343" s="31">
        <v>3757</v>
      </c>
      <c r="F343" s="31"/>
      <c r="G343" s="41"/>
      <c r="H343" s="31"/>
      <c r="I343" s="31">
        <v>6625</v>
      </c>
      <c r="J343" s="41"/>
      <c r="K343" s="31"/>
      <c r="L343" s="53">
        <v>10132</v>
      </c>
      <c r="M343" s="21"/>
    </row>
    <row r="344" spans="1:13" s="32" customFormat="1" ht="32.25" customHeight="1">
      <c r="A344" s="21"/>
      <c r="B344" s="45" t="s">
        <v>3563</v>
      </c>
      <c r="C344" s="29" t="s">
        <v>4064</v>
      </c>
      <c r="D344" s="30" t="s">
        <v>4092</v>
      </c>
      <c r="E344" s="31">
        <v>3757</v>
      </c>
      <c r="F344" s="31"/>
      <c r="G344" s="41"/>
      <c r="H344" s="31"/>
      <c r="I344" s="31">
        <v>6625</v>
      </c>
      <c r="J344" s="41"/>
      <c r="K344" s="31"/>
      <c r="L344" s="53">
        <v>10132</v>
      </c>
      <c r="M344" s="21"/>
    </row>
    <row r="345" spans="1:13" s="32" customFormat="1" ht="32.25" customHeight="1">
      <c r="A345" s="21"/>
      <c r="B345" s="45" t="s">
        <v>3564</v>
      </c>
      <c r="C345" s="29" t="s">
        <v>4064</v>
      </c>
      <c r="D345" s="30" t="s">
        <v>4092</v>
      </c>
      <c r="E345" s="31">
        <v>3757</v>
      </c>
      <c r="F345" s="31"/>
      <c r="G345" s="41"/>
      <c r="H345" s="31"/>
      <c r="I345" s="31">
        <v>6625</v>
      </c>
      <c r="J345" s="41"/>
      <c r="K345" s="31"/>
      <c r="L345" s="53">
        <v>10132</v>
      </c>
      <c r="M345" s="21"/>
    </row>
    <row r="346" spans="1:13" s="32" customFormat="1" ht="32.25" customHeight="1">
      <c r="A346" s="21"/>
      <c r="B346" s="45" t="s">
        <v>3565</v>
      </c>
      <c r="C346" s="29" t="s">
        <v>4064</v>
      </c>
      <c r="D346" s="30" t="s">
        <v>4092</v>
      </c>
      <c r="E346" s="31">
        <v>3757</v>
      </c>
      <c r="F346" s="31"/>
      <c r="G346" s="41"/>
      <c r="H346" s="31"/>
      <c r="I346" s="31">
        <v>6625</v>
      </c>
      <c r="J346" s="41"/>
      <c r="K346" s="31"/>
      <c r="L346" s="53">
        <v>10132</v>
      </c>
      <c r="M346" s="21"/>
    </row>
    <row r="347" spans="1:13" s="32" customFormat="1" ht="32.25" customHeight="1">
      <c r="A347" s="21"/>
      <c r="B347" s="45" t="s">
        <v>3566</v>
      </c>
      <c r="C347" s="29" t="s">
        <v>4064</v>
      </c>
      <c r="D347" s="30" t="s">
        <v>4092</v>
      </c>
      <c r="E347" s="31">
        <v>3757</v>
      </c>
      <c r="F347" s="31"/>
      <c r="G347" s="41"/>
      <c r="H347" s="31"/>
      <c r="I347" s="31">
        <v>6625</v>
      </c>
      <c r="J347" s="41"/>
      <c r="K347" s="31"/>
      <c r="L347" s="53">
        <v>10132</v>
      </c>
      <c r="M347" s="21"/>
    </row>
    <row r="348" spans="1:13" s="32" customFormat="1" ht="32.25" customHeight="1">
      <c r="A348" s="21"/>
      <c r="B348" s="45" t="s">
        <v>3567</v>
      </c>
      <c r="C348" s="29" t="s">
        <v>4064</v>
      </c>
      <c r="D348" s="30" t="s">
        <v>4092</v>
      </c>
      <c r="E348" s="31">
        <v>3757</v>
      </c>
      <c r="F348" s="31"/>
      <c r="G348" s="41"/>
      <c r="H348" s="31"/>
      <c r="I348" s="31">
        <v>6625</v>
      </c>
      <c r="J348" s="41"/>
      <c r="K348" s="31"/>
      <c r="L348" s="53">
        <v>10132</v>
      </c>
      <c r="M348" s="21"/>
    </row>
    <row r="349" spans="1:13" s="32" customFormat="1" ht="32.25" customHeight="1">
      <c r="A349" s="21"/>
      <c r="B349" s="45" t="s">
        <v>3568</v>
      </c>
      <c r="C349" s="29" t="s">
        <v>4064</v>
      </c>
      <c r="D349" s="30" t="s">
        <v>4092</v>
      </c>
      <c r="E349" s="31">
        <v>3757</v>
      </c>
      <c r="F349" s="31"/>
      <c r="G349" s="41"/>
      <c r="H349" s="31"/>
      <c r="I349" s="31">
        <v>6625</v>
      </c>
      <c r="J349" s="41"/>
      <c r="K349" s="31"/>
      <c r="L349" s="53">
        <v>10132</v>
      </c>
      <c r="M349" s="21"/>
    </row>
    <row r="350" spans="1:13" s="32" customFormat="1" ht="32.25" customHeight="1">
      <c r="A350" s="21"/>
      <c r="B350" s="45" t="s">
        <v>3569</v>
      </c>
      <c r="C350" s="29" t="s">
        <v>4064</v>
      </c>
      <c r="D350" s="30" t="s">
        <v>4092</v>
      </c>
      <c r="E350" s="31">
        <v>3757</v>
      </c>
      <c r="F350" s="31"/>
      <c r="G350" s="41"/>
      <c r="H350" s="31"/>
      <c r="I350" s="31">
        <v>6625</v>
      </c>
      <c r="J350" s="41"/>
      <c r="K350" s="31"/>
      <c r="L350" s="53">
        <v>10132</v>
      </c>
      <c r="M350" s="21"/>
    </row>
    <row r="351" spans="1:13" s="32" customFormat="1" ht="32.25" customHeight="1">
      <c r="A351" s="21"/>
      <c r="B351" s="45" t="s">
        <v>3570</v>
      </c>
      <c r="C351" s="29" t="s">
        <v>4064</v>
      </c>
      <c r="D351" s="30" t="s">
        <v>4092</v>
      </c>
      <c r="E351" s="31">
        <v>3757</v>
      </c>
      <c r="F351" s="31"/>
      <c r="G351" s="41"/>
      <c r="H351" s="31"/>
      <c r="I351" s="31">
        <v>6625</v>
      </c>
      <c r="J351" s="41"/>
      <c r="K351" s="31"/>
      <c r="L351" s="53">
        <v>10132</v>
      </c>
      <c r="M351" s="21"/>
    </row>
    <row r="352" spans="1:13" s="32" customFormat="1" ht="32.25" customHeight="1">
      <c r="A352" s="21"/>
      <c r="B352" s="45" t="s">
        <v>3571</v>
      </c>
      <c r="C352" s="29" t="s">
        <v>4064</v>
      </c>
      <c r="D352" s="30" t="s">
        <v>4092</v>
      </c>
      <c r="E352" s="31">
        <v>3757</v>
      </c>
      <c r="F352" s="31"/>
      <c r="G352" s="41"/>
      <c r="H352" s="31"/>
      <c r="I352" s="31">
        <v>6625</v>
      </c>
      <c r="J352" s="41"/>
      <c r="K352" s="31"/>
      <c r="L352" s="53">
        <v>10132</v>
      </c>
      <c r="M352" s="21"/>
    </row>
    <row r="353" spans="1:13" s="32" customFormat="1" ht="32.25" customHeight="1">
      <c r="A353" s="21"/>
      <c r="B353" s="45" t="s">
        <v>3572</v>
      </c>
      <c r="C353" s="29" t="s">
        <v>4064</v>
      </c>
      <c r="D353" s="30" t="s">
        <v>4092</v>
      </c>
      <c r="E353" s="31">
        <v>3757</v>
      </c>
      <c r="F353" s="31"/>
      <c r="G353" s="41"/>
      <c r="H353" s="31"/>
      <c r="I353" s="31">
        <v>6625</v>
      </c>
      <c r="J353" s="41"/>
      <c r="K353" s="31"/>
      <c r="L353" s="53">
        <v>10132</v>
      </c>
      <c r="M353" s="21"/>
    </row>
    <row r="354" spans="1:13" s="32" customFormat="1" ht="32.25" customHeight="1">
      <c r="A354" s="21"/>
      <c r="B354" s="45" t="s">
        <v>3573</v>
      </c>
      <c r="C354" s="29" t="s">
        <v>4064</v>
      </c>
      <c r="D354" s="30" t="s">
        <v>4092</v>
      </c>
      <c r="E354" s="31">
        <v>3757</v>
      </c>
      <c r="F354" s="31"/>
      <c r="G354" s="41"/>
      <c r="H354" s="31"/>
      <c r="I354" s="31">
        <v>6625</v>
      </c>
      <c r="J354" s="41"/>
      <c r="K354" s="31"/>
      <c r="L354" s="53">
        <v>10132</v>
      </c>
      <c r="M354" s="21"/>
    </row>
    <row r="355" spans="1:13" s="32" customFormat="1" ht="32.25" customHeight="1">
      <c r="A355" s="21"/>
      <c r="B355" s="45" t="s">
        <v>3574</v>
      </c>
      <c r="C355" s="29" t="s">
        <v>4064</v>
      </c>
      <c r="D355" s="30" t="s">
        <v>4092</v>
      </c>
      <c r="E355" s="31">
        <v>3757</v>
      </c>
      <c r="F355" s="31"/>
      <c r="G355" s="41"/>
      <c r="H355" s="31"/>
      <c r="I355" s="31">
        <v>6625</v>
      </c>
      <c r="J355" s="41"/>
      <c r="K355" s="31"/>
      <c r="L355" s="53">
        <v>10132</v>
      </c>
      <c r="M355" s="21"/>
    </row>
    <row r="356" spans="1:13" s="32" customFormat="1" ht="32.25" customHeight="1">
      <c r="A356" s="21"/>
      <c r="B356" s="45" t="s">
        <v>3575</v>
      </c>
      <c r="C356" s="29" t="s">
        <v>4064</v>
      </c>
      <c r="D356" s="30" t="s">
        <v>4092</v>
      </c>
      <c r="E356" s="31">
        <v>3757</v>
      </c>
      <c r="F356" s="31"/>
      <c r="G356" s="41"/>
      <c r="H356" s="31"/>
      <c r="I356" s="31">
        <v>6625</v>
      </c>
      <c r="J356" s="41"/>
      <c r="K356" s="31"/>
      <c r="L356" s="53">
        <v>10132</v>
      </c>
      <c r="M356" s="21"/>
    </row>
    <row r="357" spans="1:13" s="32" customFormat="1" ht="32.25" customHeight="1">
      <c r="A357" s="21"/>
      <c r="B357" s="45" t="s">
        <v>3576</v>
      </c>
      <c r="C357" s="29" t="s">
        <v>4064</v>
      </c>
      <c r="D357" s="30" t="s">
        <v>4092</v>
      </c>
      <c r="E357" s="31">
        <v>3757</v>
      </c>
      <c r="F357" s="31"/>
      <c r="G357" s="41"/>
      <c r="H357" s="31"/>
      <c r="I357" s="31">
        <v>6625</v>
      </c>
      <c r="J357" s="41"/>
      <c r="K357" s="31"/>
      <c r="L357" s="53">
        <v>10132</v>
      </c>
      <c r="M357" s="21"/>
    </row>
    <row r="358" spans="1:13" s="32" customFormat="1" ht="32.25" customHeight="1">
      <c r="A358" s="21"/>
      <c r="B358" s="45" t="s">
        <v>3577</v>
      </c>
      <c r="C358" s="29" t="s">
        <v>4064</v>
      </c>
      <c r="D358" s="30" t="s">
        <v>4092</v>
      </c>
      <c r="E358" s="31">
        <v>3757</v>
      </c>
      <c r="F358" s="31"/>
      <c r="G358" s="41"/>
      <c r="H358" s="31"/>
      <c r="I358" s="31">
        <v>6625</v>
      </c>
      <c r="J358" s="41"/>
      <c r="K358" s="31"/>
      <c r="L358" s="53">
        <v>10132</v>
      </c>
      <c r="M358" s="21"/>
    </row>
    <row r="359" spans="1:13" s="32" customFormat="1" ht="32.25" customHeight="1">
      <c r="A359" s="21"/>
      <c r="B359" s="45" t="s">
        <v>3578</v>
      </c>
      <c r="C359" s="29" t="s">
        <v>4064</v>
      </c>
      <c r="D359" s="30" t="s">
        <v>4092</v>
      </c>
      <c r="E359" s="31">
        <v>3757</v>
      </c>
      <c r="F359" s="31"/>
      <c r="G359" s="41"/>
      <c r="H359" s="31"/>
      <c r="I359" s="31">
        <v>6625</v>
      </c>
      <c r="J359" s="41"/>
      <c r="K359" s="31"/>
      <c r="L359" s="53">
        <v>10132</v>
      </c>
      <c r="M359" s="21"/>
    </row>
    <row r="360" spans="1:13" s="32" customFormat="1" ht="32.25" customHeight="1">
      <c r="A360" s="21"/>
      <c r="B360" s="45" t="s">
        <v>3579</v>
      </c>
      <c r="C360" s="29" t="s">
        <v>4064</v>
      </c>
      <c r="D360" s="30" t="s">
        <v>4092</v>
      </c>
      <c r="E360" s="31">
        <v>3757</v>
      </c>
      <c r="F360" s="31"/>
      <c r="G360" s="41"/>
      <c r="H360" s="31"/>
      <c r="I360" s="31">
        <v>6625</v>
      </c>
      <c r="J360" s="41"/>
      <c r="K360" s="31"/>
      <c r="L360" s="53">
        <v>10132</v>
      </c>
      <c r="M360" s="21"/>
    </row>
    <row r="361" spans="1:13" s="32" customFormat="1" ht="32.25" customHeight="1">
      <c r="A361" s="21"/>
      <c r="B361" s="45" t="s">
        <v>3580</v>
      </c>
      <c r="C361" s="29" t="s">
        <v>4064</v>
      </c>
      <c r="D361" s="30" t="s">
        <v>4092</v>
      </c>
      <c r="E361" s="31">
        <v>3757</v>
      </c>
      <c r="F361" s="31"/>
      <c r="G361" s="41"/>
      <c r="H361" s="31"/>
      <c r="I361" s="31">
        <v>6625</v>
      </c>
      <c r="J361" s="41"/>
      <c r="K361" s="31"/>
      <c r="L361" s="53">
        <v>10132</v>
      </c>
      <c r="M361" s="21"/>
    </row>
    <row r="362" spans="1:13" s="32" customFormat="1" ht="32.25" customHeight="1">
      <c r="A362" s="21"/>
      <c r="B362" s="45" t="s">
        <v>3581</v>
      </c>
      <c r="C362" s="29" t="s">
        <v>4064</v>
      </c>
      <c r="D362" s="30" t="s">
        <v>4092</v>
      </c>
      <c r="E362" s="31">
        <v>3757</v>
      </c>
      <c r="F362" s="31"/>
      <c r="G362" s="41"/>
      <c r="H362" s="31"/>
      <c r="I362" s="31">
        <v>6625</v>
      </c>
      <c r="J362" s="41"/>
      <c r="K362" s="31"/>
      <c r="L362" s="53">
        <v>10132</v>
      </c>
      <c r="M362" s="21"/>
    </row>
    <row r="363" spans="1:13" s="32" customFormat="1" ht="32.25" customHeight="1">
      <c r="A363" s="21"/>
      <c r="B363" s="45" t="s">
        <v>3582</v>
      </c>
      <c r="C363" s="29" t="s">
        <v>4064</v>
      </c>
      <c r="D363" s="30" t="s">
        <v>4092</v>
      </c>
      <c r="E363" s="31">
        <v>3757</v>
      </c>
      <c r="F363" s="31"/>
      <c r="G363" s="41"/>
      <c r="H363" s="31"/>
      <c r="I363" s="31">
        <v>6625</v>
      </c>
      <c r="J363" s="41"/>
      <c r="K363" s="31"/>
      <c r="L363" s="53">
        <v>10132</v>
      </c>
      <c r="M363" s="21"/>
    </row>
    <row r="364" spans="1:13" s="32" customFormat="1" ht="32.25" customHeight="1">
      <c r="A364" s="21"/>
      <c r="B364" s="45" t="s">
        <v>3583</v>
      </c>
      <c r="C364" s="29" t="s">
        <v>4064</v>
      </c>
      <c r="D364" s="30" t="s">
        <v>4092</v>
      </c>
      <c r="E364" s="31">
        <v>3757</v>
      </c>
      <c r="F364" s="31"/>
      <c r="G364" s="41"/>
      <c r="H364" s="31"/>
      <c r="I364" s="31">
        <v>6625</v>
      </c>
      <c r="J364" s="41"/>
      <c r="K364" s="31"/>
      <c r="L364" s="53">
        <v>10132</v>
      </c>
      <c r="M364" s="21"/>
    </row>
    <row r="365" spans="1:13" s="32" customFormat="1" ht="32.25" customHeight="1">
      <c r="A365" s="21"/>
      <c r="B365" s="45" t="s">
        <v>3584</v>
      </c>
      <c r="C365" s="29" t="s">
        <v>4064</v>
      </c>
      <c r="D365" s="30" t="s">
        <v>4092</v>
      </c>
      <c r="E365" s="31">
        <v>3757</v>
      </c>
      <c r="F365" s="31"/>
      <c r="G365" s="41"/>
      <c r="H365" s="31"/>
      <c r="I365" s="31">
        <v>6625</v>
      </c>
      <c r="J365" s="41"/>
      <c r="K365" s="31"/>
      <c r="L365" s="53">
        <v>10132</v>
      </c>
      <c r="M365" s="21"/>
    </row>
    <row r="366" spans="1:13" s="32" customFormat="1" ht="32.25" customHeight="1">
      <c r="A366" s="21"/>
      <c r="B366" s="45" t="s">
        <v>3585</v>
      </c>
      <c r="C366" s="29" t="s">
        <v>4064</v>
      </c>
      <c r="D366" s="30" t="s">
        <v>4092</v>
      </c>
      <c r="E366" s="31">
        <v>3757</v>
      </c>
      <c r="F366" s="31"/>
      <c r="G366" s="41"/>
      <c r="H366" s="31"/>
      <c r="I366" s="31">
        <v>6625</v>
      </c>
      <c r="J366" s="41"/>
      <c r="K366" s="31"/>
      <c r="L366" s="53">
        <v>10132</v>
      </c>
      <c r="M366" s="21"/>
    </row>
    <row r="367" spans="1:13" s="32" customFormat="1" ht="32.25" customHeight="1">
      <c r="A367" s="21"/>
      <c r="B367" s="45" t="s">
        <v>3586</v>
      </c>
      <c r="C367" s="29" t="s">
        <v>4064</v>
      </c>
      <c r="D367" s="30" t="s">
        <v>4092</v>
      </c>
      <c r="E367" s="31">
        <v>3757</v>
      </c>
      <c r="F367" s="31"/>
      <c r="G367" s="41"/>
      <c r="H367" s="31"/>
      <c r="I367" s="31">
        <v>6625</v>
      </c>
      <c r="J367" s="41"/>
      <c r="K367" s="31"/>
      <c r="L367" s="53">
        <v>10132</v>
      </c>
      <c r="M367" s="21"/>
    </row>
    <row r="368" spans="1:13" s="32" customFormat="1" ht="32.25" customHeight="1">
      <c r="A368" s="21"/>
      <c r="B368" s="45" t="s">
        <v>3587</v>
      </c>
      <c r="C368" s="29" t="s">
        <v>4064</v>
      </c>
      <c r="D368" s="30" t="s">
        <v>4092</v>
      </c>
      <c r="E368" s="31">
        <v>3757</v>
      </c>
      <c r="F368" s="31"/>
      <c r="G368" s="41"/>
      <c r="H368" s="31"/>
      <c r="I368" s="31">
        <v>6625</v>
      </c>
      <c r="J368" s="41"/>
      <c r="K368" s="31"/>
      <c r="L368" s="53">
        <v>10132</v>
      </c>
      <c r="M368" s="21"/>
    </row>
    <row r="369" spans="1:13" s="32" customFormat="1" ht="32.25" customHeight="1">
      <c r="A369" s="21"/>
      <c r="B369" s="45" t="s">
        <v>3588</v>
      </c>
      <c r="C369" s="29" t="s">
        <v>4064</v>
      </c>
      <c r="D369" s="30" t="s">
        <v>4092</v>
      </c>
      <c r="E369" s="31">
        <v>3757</v>
      </c>
      <c r="F369" s="31"/>
      <c r="G369" s="41"/>
      <c r="H369" s="31"/>
      <c r="I369" s="31">
        <v>6625</v>
      </c>
      <c r="J369" s="41"/>
      <c r="K369" s="31"/>
      <c r="L369" s="53">
        <v>10132</v>
      </c>
      <c r="M369" s="21"/>
    </row>
    <row r="370" spans="1:13" s="32" customFormat="1" ht="32.25" customHeight="1">
      <c r="A370" s="21"/>
      <c r="B370" s="45" t="s">
        <v>3589</v>
      </c>
      <c r="C370" s="29" t="s">
        <v>4064</v>
      </c>
      <c r="D370" s="30" t="s">
        <v>4092</v>
      </c>
      <c r="E370" s="31">
        <v>3757</v>
      </c>
      <c r="F370" s="31"/>
      <c r="G370" s="41"/>
      <c r="H370" s="31"/>
      <c r="I370" s="31">
        <v>6625</v>
      </c>
      <c r="J370" s="41"/>
      <c r="K370" s="31"/>
      <c r="L370" s="53">
        <v>10132</v>
      </c>
      <c r="M370" s="21"/>
    </row>
    <row r="371" spans="1:13" s="32" customFormat="1" ht="32.25" customHeight="1">
      <c r="A371" s="21"/>
      <c r="B371" s="45" t="s">
        <v>3590</v>
      </c>
      <c r="C371" s="29" t="s">
        <v>4064</v>
      </c>
      <c r="D371" s="30" t="s">
        <v>4092</v>
      </c>
      <c r="E371" s="31">
        <v>3757</v>
      </c>
      <c r="F371" s="31"/>
      <c r="G371" s="41"/>
      <c r="H371" s="31"/>
      <c r="I371" s="31">
        <v>6625</v>
      </c>
      <c r="J371" s="41"/>
      <c r="K371" s="31"/>
      <c r="L371" s="53">
        <v>10132</v>
      </c>
      <c r="M371" s="21"/>
    </row>
    <row r="372" spans="1:13" s="32" customFormat="1" ht="32.25" customHeight="1">
      <c r="A372" s="21"/>
      <c r="B372" s="45" t="s">
        <v>3591</v>
      </c>
      <c r="C372" s="29" t="s">
        <v>4064</v>
      </c>
      <c r="D372" s="30" t="s">
        <v>4092</v>
      </c>
      <c r="E372" s="31">
        <v>3757</v>
      </c>
      <c r="F372" s="31"/>
      <c r="G372" s="41"/>
      <c r="H372" s="31"/>
      <c r="I372" s="31">
        <v>6625</v>
      </c>
      <c r="J372" s="41"/>
      <c r="K372" s="31"/>
      <c r="L372" s="53">
        <v>10132</v>
      </c>
      <c r="M372" s="21"/>
    </row>
    <row r="373" spans="1:13" s="32" customFormat="1" ht="32.25" customHeight="1">
      <c r="A373" s="21"/>
      <c r="B373" s="45" t="s">
        <v>3592</v>
      </c>
      <c r="C373" s="29" t="s">
        <v>4064</v>
      </c>
      <c r="D373" s="30" t="s">
        <v>4092</v>
      </c>
      <c r="E373" s="31">
        <v>3757</v>
      </c>
      <c r="F373" s="31"/>
      <c r="G373" s="41"/>
      <c r="H373" s="31"/>
      <c r="I373" s="31">
        <v>6625</v>
      </c>
      <c r="J373" s="41"/>
      <c r="K373" s="31"/>
      <c r="L373" s="53">
        <v>10132</v>
      </c>
      <c r="M373" s="21"/>
    </row>
    <row r="374" spans="1:13" s="32" customFormat="1" ht="32.25" customHeight="1">
      <c r="A374" s="21"/>
      <c r="B374" s="45" t="s">
        <v>3593</v>
      </c>
      <c r="C374" s="29" t="s">
        <v>4064</v>
      </c>
      <c r="D374" s="30" t="s">
        <v>4092</v>
      </c>
      <c r="E374" s="31">
        <v>3757</v>
      </c>
      <c r="F374" s="31"/>
      <c r="G374" s="41"/>
      <c r="H374" s="31"/>
      <c r="I374" s="31">
        <v>6625</v>
      </c>
      <c r="J374" s="41"/>
      <c r="K374" s="31"/>
      <c r="L374" s="53">
        <v>10132</v>
      </c>
      <c r="M374" s="21"/>
    </row>
    <row r="375" spans="1:13" s="32" customFormat="1" ht="32.25" customHeight="1">
      <c r="A375" s="21"/>
      <c r="B375" s="45" t="s">
        <v>3594</v>
      </c>
      <c r="C375" s="29" t="s">
        <v>4064</v>
      </c>
      <c r="D375" s="30" t="s">
        <v>4092</v>
      </c>
      <c r="E375" s="31">
        <v>3757</v>
      </c>
      <c r="F375" s="31"/>
      <c r="G375" s="41"/>
      <c r="H375" s="31"/>
      <c r="I375" s="31">
        <v>6625</v>
      </c>
      <c r="J375" s="41"/>
      <c r="K375" s="31"/>
      <c r="L375" s="53">
        <v>10132</v>
      </c>
      <c r="M375" s="21"/>
    </row>
    <row r="376" spans="1:13" s="32" customFormat="1" ht="32.25" customHeight="1">
      <c r="A376" s="21"/>
      <c r="B376" s="45" t="s">
        <v>3595</v>
      </c>
      <c r="C376" s="29" t="s">
        <v>4064</v>
      </c>
      <c r="D376" s="30" t="s">
        <v>4092</v>
      </c>
      <c r="E376" s="31">
        <v>3757</v>
      </c>
      <c r="F376" s="31"/>
      <c r="G376" s="41"/>
      <c r="H376" s="31"/>
      <c r="I376" s="31">
        <v>6625</v>
      </c>
      <c r="J376" s="41"/>
      <c r="K376" s="31"/>
      <c r="L376" s="53">
        <v>10132</v>
      </c>
      <c r="M376" s="21"/>
    </row>
    <row r="377" spans="1:13" s="32" customFormat="1" ht="32.25" customHeight="1">
      <c r="A377" s="21"/>
      <c r="B377" s="45" t="s">
        <v>3596</v>
      </c>
      <c r="C377" s="29" t="s">
        <v>4064</v>
      </c>
      <c r="D377" s="30" t="s">
        <v>4092</v>
      </c>
      <c r="E377" s="31">
        <v>3757</v>
      </c>
      <c r="F377" s="31"/>
      <c r="G377" s="41"/>
      <c r="H377" s="31"/>
      <c r="I377" s="31">
        <v>6625</v>
      </c>
      <c r="J377" s="41"/>
      <c r="K377" s="31"/>
      <c r="L377" s="53">
        <v>10132</v>
      </c>
      <c r="M377" s="21"/>
    </row>
    <row r="378" spans="1:13" s="32" customFormat="1" ht="32.25" customHeight="1">
      <c r="A378" s="21"/>
      <c r="B378" s="45" t="s">
        <v>3597</v>
      </c>
      <c r="C378" s="29" t="s">
        <v>4064</v>
      </c>
      <c r="D378" s="30" t="s">
        <v>4092</v>
      </c>
      <c r="E378" s="31">
        <v>3757</v>
      </c>
      <c r="F378" s="31"/>
      <c r="G378" s="41"/>
      <c r="H378" s="31"/>
      <c r="I378" s="31">
        <v>6625</v>
      </c>
      <c r="J378" s="41"/>
      <c r="K378" s="31"/>
      <c r="L378" s="53">
        <v>10132</v>
      </c>
      <c r="M378" s="21"/>
    </row>
    <row r="379" spans="1:13" s="32" customFormat="1" ht="32.25" customHeight="1">
      <c r="A379" s="21"/>
      <c r="B379" s="45" t="s">
        <v>3598</v>
      </c>
      <c r="C379" s="29" t="s">
        <v>4064</v>
      </c>
      <c r="D379" s="30" t="s">
        <v>4092</v>
      </c>
      <c r="E379" s="31">
        <v>3757</v>
      </c>
      <c r="F379" s="31"/>
      <c r="G379" s="41"/>
      <c r="H379" s="31"/>
      <c r="I379" s="31">
        <v>6625</v>
      </c>
      <c r="J379" s="41"/>
      <c r="K379" s="31"/>
      <c r="L379" s="53">
        <v>10132</v>
      </c>
      <c r="M379" s="21"/>
    </row>
    <row r="380" spans="1:13" s="32" customFormat="1" ht="32.25" customHeight="1">
      <c r="A380" s="21"/>
      <c r="B380" s="45" t="s">
        <v>3599</v>
      </c>
      <c r="C380" s="29" t="s">
        <v>4064</v>
      </c>
      <c r="D380" s="30" t="s">
        <v>4092</v>
      </c>
      <c r="E380" s="31">
        <v>3757</v>
      </c>
      <c r="F380" s="31"/>
      <c r="G380" s="41"/>
      <c r="H380" s="31"/>
      <c r="I380" s="31">
        <v>6625</v>
      </c>
      <c r="J380" s="41"/>
      <c r="K380" s="31"/>
      <c r="L380" s="53">
        <v>10132</v>
      </c>
      <c r="M380" s="21"/>
    </row>
    <row r="381" spans="1:13" s="32" customFormat="1" ht="32.25" customHeight="1">
      <c r="A381" s="21"/>
      <c r="B381" s="45" t="s">
        <v>3600</v>
      </c>
      <c r="C381" s="29" t="s">
        <v>4064</v>
      </c>
      <c r="D381" s="30" t="s">
        <v>4092</v>
      </c>
      <c r="E381" s="31">
        <v>3757</v>
      </c>
      <c r="F381" s="31"/>
      <c r="G381" s="41"/>
      <c r="H381" s="31"/>
      <c r="I381" s="31">
        <v>6625</v>
      </c>
      <c r="J381" s="41"/>
      <c r="K381" s="31"/>
      <c r="L381" s="53">
        <v>10132</v>
      </c>
      <c r="M381" s="21"/>
    </row>
    <row r="382" spans="1:13" s="32" customFormat="1" ht="32.25" customHeight="1">
      <c r="A382" s="21"/>
      <c r="B382" s="45" t="s">
        <v>3601</v>
      </c>
      <c r="C382" s="29" t="s">
        <v>4064</v>
      </c>
      <c r="D382" s="30" t="s">
        <v>4092</v>
      </c>
      <c r="E382" s="31">
        <v>3757</v>
      </c>
      <c r="F382" s="31"/>
      <c r="G382" s="41"/>
      <c r="H382" s="31"/>
      <c r="I382" s="31">
        <v>6625</v>
      </c>
      <c r="J382" s="41"/>
      <c r="K382" s="31"/>
      <c r="L382" s="53">
        <v>10132</v>
      </c>
      <c r="M382" s="21"/>
    </row>
    <row r="383" spans="1:13" s="32" customFormat="1" ht="32.25" customHeight="1">
      <c r="A383" s="21"/>
      <c r="B383" s="45" t="s">
        <v>3602</v>
      </c>
      <c r="C383" s="29" t="s">
        <v>4064</v>
      </c>
      <c r="D383" s="30" t="s">
        <v>4092</v>
      </c>
      <c r="E383" s="31">
        <v>3757</v>
      </c>
      <c r="F383" s="31"/>
      <c r="G383" s="41"/>
      <c r="H383" s="31"/>
      <c r="I383" s="31">
        <v>6625</v>
      </c>
      <c r="J383" s="41"/>
      <c r="K383" s="31"/>
      <c r="L383" s="53">
        <v>10132</v>
      </c>
      <c r="M383" s="21"/>
    </row>
    <row r="384" spans="1:13" s="32" customFormat="1" ht="32.25" customHeight="1">
      <c r="A384" s="21"/>
      <c r="B384" s="45" t="s">
        <v>3603</v>
      </c>
      <c r="C384" s="29" t="s">
        <v>4064</v>
      </c>
      <c r="D384" s="30" t="s">
        <v>4092</v>
      </c>
      <c r="E384" s="31">
        <v>3757</v>
      </c>
      <c r="F384" s="31"/>
      <c r="G384" s="41"/>
      <c r="H384" s="31"/>
      <c r="I384" s="31">
        <v>6625</v>
      </c>
      <c r="J384" s="41"/>
      <c r="K384" s="31"/>
      <c r="L384" s="53">
        <v>10132</v>
      </c>
      <c r="M384" s="21"/>
    </row>
    <row r="385" spans="1:13" s="32" customFormat="1" ht="32.25" customHeight="1">
      <c r="A385" s="21"/>
      <c r="B385" s="45" t="s">
        <v>3604</v>
      </c>
      <c r="C385" s="29" t="s">
        <v>4064</v>
      </c>
      <c r="D385" s="30" t="s">
        <v>4092</v>
      </c>
      <c r="E385" s="31">
        <v>3757</v>
      </c>
      <c r="F385" s="31"/>
      <c r="G385" s="41"/>
      <c r="H385" s="31"/>
      <c r="I385" s="31">
        <v>6625</v>
      </c>
      <c r="J385" s="41"/>
      <c r="K385" s="31"/>
      <c r="L385" s="53">
        <v>10132</v>
      </c>
      <c r="M385" s="21"/>
    </row>
    <row r="386" spans="1:13" s="32" customFormat="1" ht="32.25" customHeight="1">
      <c r="A386" s="21"/>
      <c r="B386" s="45" t="s">
        <v>3605</v>
      </c>
      <c r="C386" s="29" t="s">
        <v>4064</v>
      </c>
      <c r="D386" s="30" t="s">
        <v>4092</v>
      </c>
      <c r="E386" s="31">
        <v>3757</v>
      </c>
      <c r="F386" s="31"/>
      <c r="G386" s="41"/>
      <c r="H386" s="31"/>
      <c r="I386" s="31">
        <v>6625</v>
      </c>
      <c r="J386" s="41"/>
      <c r="K386" s="31"/>
      <c r="L386" s="53">
        <v>10132</v>
      </c>
      <c r="M386" s="21"/>
    </row>
    <row r="387" spans="1:13" s="32" customFormat="1" ht="32.25" customHeight="1">
      <c r="A387" s="21"/>
      <c r="B387" s="45" t="s">
        <v>3606</v>
      </c>
      <c r="C387" s="29" t="s">
        <v>4064</v>
      </c>
      <c r="D387" s="30" t="s">
        <v>4092</v>
      </c>
      <c r="E387" s="31">
        <v>3757</v>
      </c>
      <c r="F387" s="31"/>
      <c r="G387" s="41"/>
      <c r="H387" s="31"/>
      <c r="I387" s="31">
        <v>6625</v>
      </c>
      <c r="J387" s="41"/>
      <c r="K387" s="31"/>
      <c r="L387" s="53">
        <v>10132</v>
      </c>
      <c r="M387" s="21"/>
    </row>
    <row r="388" spans="1:13" s="32" customFormat="1" ht="32.25" customHeight="1">
      <c r="A388" s="21"/>
      <c r="B388" s="45" t="s">
        <v>3607</v>
      </c>
      <c r="C388" s="29" t="s">
        <v>4064</v>
      </c>
      <c r="D388" s="30" t="s">
        <v>4092</v>
      </c>
      <c r="E388" s="31">
        <v>3757</v>
      </c>
      <c r="F388" s="31"/>
      <c r="G388" s="41"/>
      <c r="H388" s="31"/>
      <c r="I388" s="31">
        <v>6625</v>
      </c>
      <c r="J388" s="41"/>
      <c r="K388" s="31"/>
      <c r="L388" s="53">
        <v>10132</v>
      </c>
      <c r="M388" s="21"/>
    </row>
    <row r="389" spans="1:13" s="32" customFormat="1" ht="32.25" customHeight="1">
      <c r="A389" s="21"/>
      <c r="B389" s="45" t="s">
        <v>3608</v>
      </c>
      <c r="C389" s="29" t="s">
        <v>4064</v>
      </c>
      <c r="D389" s="30" t="s">
        <v>4092</v>
      </c>
      <c r="E389" s="31">
        <v>3757</v>
      </c>
      <c r="F389" s="31"/>
      <c r="G389" s="41"/>
      <c r="H389" s="31"/>
      <c r="I389" s="31">
        <v>6625</v>
      </c>
      <c r="J389" s="41"/>
      <c r="K389" s="31"/>
      <c r="L389" s="53">
        <v>10132</v>
      </c>
      <c r="M389" s="21"/>
    </row>
    <row r="390" spans="1:13" s="32" customFormat="1" ht="32.25" customHeight="1">
      <c r="A390" s="21"/>
      <c r="B390" s="45" t="s">
        <v>3609</v>
      </c>
      <c r="C390" s="29" t="s">
        <v>4064</v>
      </c>
      <c r="D390" s="30" t="s">
        <v>4092</v>
      </c>
      <c r="E390" s="31">
        <v>3757</v>
      </c>
      <c r="F390" s="31"/>
      <c r="G390" s="41"/>
      <c r="H390" s="31"/>
      <c r="I390" s="31">
        <v>6625</v>
      </c>
      <c r="J390" s="41"/>
      <c r="K390" s="31"/>
      <c r="L390" s="53">
        <v>10132</v>
      </c>
      <c r="M390" s="21"/>
    </row>
    <row r="391" spans="1:13" s="32" customFormat="1" ht="32.25" customHeight="1">
      <c r="A391" s="21"/>
      <c r="B391" s="45" t="s">
        <v>3610</v>
      </c>
      <c r="C391" s="29" t="s">
        <v>4064</v>
      </c>
      <c r="D391" s="30" t="s">
        <v>4092</v>
      </c>
      <c r="E391" s="31">
        <v>3757</v>
      </c>
      <c r="F391" s="31"/>
      <c r="G391" s="41"/>
      <c r="H391" s="31"/>
      <c r="I391" s="31">
        <v>6625</v>
      </c>
      <c r="J391" s="41"/>
      <c r="K391" s="31"/>
      <c r="L391" s="53">
        <v>10132</v>
      </c>
      <c r="M391" s="21"/>
    </row>
    <row r="392" spans="1:13" s="32" customFormat="1" ht="32.25" customHeight="1">
      <c r="A392" s="21"/>
      <c r="B392" s="45" t="s">
        <v>3611</v>
      </c>
      <c r="C392" s="29" t="s">
        <v>4064</v>
      </c>
      <c r="D392" s="30" t="s">
        <v>4092</v>
      </c>
      <c r="E392" s="31">
        <v>3757</v>
      </c>
      <c r="F392" s="31"/>
      <c r="G392" s="41"/>
      <c r="H392" s="31"/>
      <c r="I392" s="31">
        <v>6625</v>
      </c>
      <c r="J392" s="41"/>
      <c r="K392" s="31"/>
      <c r="L392" s="53">
        <v>10132</v>
      </c>
      <c r="M392" s="21"/>
    </row>
    <row r="393" spans="1:13" s="32" customFormat="1" ht="32.25" customHeight="1">
      <c r="A393" s="21"/>
      <c r="B393" s="45" t="s">
        <v>3612</v>
      </c>
      <c r="C393" s="29" t="s">
        <v>4064</v>
      </c>
      <c r="D393" s="30" t="s">
        <v>4092</v>
      </c>
      <c r="E393" s="31">
        <v>3757</v>
      </c>
      <c r="F393" s="31"/>
      <c r="G393" s="41"/>
      <c r="H393" s="31"/>
      <c r="I393" s="31">
        <v>6625</v>
      </c>
      <c r="J393" s="41"/>
      <c r="K393" s="31"/>
      <c r="L393" s="53">
        <v>10132</v>
      </c>
      <c r="M393" s="21"/>
    </row>
    <row r="394" spans="1:13" s="32" customFormat="1" ht="32.25" customHeight="1">
      <c r="A394" s="21"/>
      <c r="B394" s="45" t="s">
        <v>3613</v>
      </c>
      <c r="C394" s="29" t="s">
        <v>4064</v>
      </c>
      <c r="D394" s="30" t="s">
        <v>4092</v>
      </c>
      <c r="E394" s="31">
        <v>3757</v>
      </c>
      <c r="F394" s="31"/>
      <c r="G394" s="41"/>
      <c r="H394" s="31"/>
      <c r="I394" s="31">
        <v>6625</v>
      </c>
      <c r="J394" s="41"/>
      <c r="K394" s="31"/>
      <c r="L394" s="53">
        <v>10132</v>
      </c>
      <c r="M394" s="21"/>
    </row>
    <row r="395" spans="1:13" s="32" customFormat="1" ht="32.25" customHeight="1">
      <c r="A395" s="21"/>
      <c r="B395" s="45" t="s">
        <v>3614</v>
      </c>
      <c r="C395" s="29" t="s">
        <v>4064</v>
      </c>
      <c r="D395" s="30" t="s">
        <v>4092</v>
      </c>
      <c r="E395" s="31">
        <v>3757</v>
      </c>
      <c r="F395" s="31"/>
      <c r="G395" s="41"/>
      <c r="H395" s="31"/>
      <c r="I395" s="31">
        <v>6625</v>
      </c>
      <c r="J395" s="41"/>
      <c r="K395" s="31"/>
      <c r="L395" s="53">
        <v>10132</v>
      </c>
      <c r="M395" s="21"/>
    </row>
    <row r="396" spans="1:13" s="32" customFormat="1" ht="32.25" customHeight="1">
      <c r="A396" s="21"/>
      <c r="B396" s="45" t="s">
        <v>3615</v>
      </c>
      <c r="C396" s="29" t="s">
        <v>4064</v>
      </c>
      <c r="D396" s="30" t="s">
        <v>4092</v>
      </c>
      <c r="E396" s="31">
        <v>3757</v>
      </c>
      <c r="F396" s="31"/>
      <c r="G396" s="41"/>
      <c r="H396" s="31"/>
      <c r="I396" s="31">
        <v>6625</v>
      </c>
      <c r="J396" s="41"/>
      <c r="K396" s="31"/>
      <c r="L396" s="53">
        <v>10132</v>
      </c>
      <c r="M396" s="21"/>
    </row>
    <row r="397" spans="1:13" s="32" customFormat="1" ht="32.25" customHeight="1">
      <c r="A397" s="21"/>
      <c r="B397" s="45" t="s">
        <v>3616</v>
      </c>
      <c r="C397" s="29" t="s">
        <v>4064</v>
      </c>
      <c r="D397" s="30" t="s">
        <v>4092</v>
      </c>
      <c r="E397" s="31">
        <v>3757</v>
      </c>
      <c r="F397" s="31"/>
      <c r="G397" s="41"/>
      <c r="H397" s="31"/>
      <c r="I397" s="31">
        <v>6625</v>
      </c>
      <c r="J397" s="41"/>
      <c r="K397" s="31"/>
      <c r="L397" s="53">
        <v>10132</v>
      </c>
      <c r="M397" s="21"/>
    </row>
    <row r="398" spans="1:13" s="32" customFormat="1" ht="32.25" customHeight="1">
      <c r="A398" s="21"/>
      <c r="B398" s="45" t="s">
        <v>3617</v>
      </c>
      <c r="C398" s="29" t="s">
        <v>4064</v>
      </c>
      <c r="D398" s="30" t="s">
        <v>4092</v>
      </c>
      <c r="E398" s="31">
        <v>3757</v>
      </c>
      <c r="F398" s="31"/>
      <c r="G398" s="41"/>
      <c r="H398" s="31"/>
      <c r="I398" s="31">
        <v>6625</v>
      </c>
      <c r="J398" s="41"/>
      <c r="K398" s="31"/>
      <c r="L398" s="53">
        <v>10132</v>
      </c>
      <c r="M398" s="21"/>
    </row>
    <row r="399" spans="1:13" s="32" customFormat="1" ht="32.25" customHeight="1">
      <c r="A399" s="21"/>
      <c r="B399" s="45" t="s">
        <v>3618</v>
      </c>
      <c r="C399" s="29" t="s">
        <v>4064</v>
      </c>
      <c r="D399" s="30" t="s">
        <v>4092</v>
      </c>
      <c r="E399" s="31">
        <v>3757</v>
      </c>
      <c r="F399" s="31"/>
      <c r="G399" s="41"/>
      <c r="H399" s="31"/>
      <c r="I399" s="31">
        <v>6625</v>
      </c>
      <c r="J399" s="41"/>
      <c r="K399" s="31"/>
      <c r="L399" s="53">
        <v>10132</v>
      </c>
      <c r="M399" s="21"/>
    </row>
    <row r="400" spans="1:13" s="32" customFormat="1" ht="32.25" customHeight="1">
      <c r="A400" s="21"/>
      <c r="B400" s="45" t="s">
        <v>3619</v>
      </c>
      <c r="C400" s="29" t="s">
        <v>4064</v>
      </c>
      <c r="D400" s="30" t="s">
        <v>4092</v>
      </c>
      <c r="E400" s="31">
        <v>3757</v>
      </c>
      <c r="F400" s="31"/>
      <c r="G400" s="41"/>
      <c r="H400" s="31"/>
      <c r="I400" s="31">
        <v>6625</v>
      </c>
      <c r="J400" s="41"/>
      <c r="K400" s="31"/>
      <c r="L400" s="53">
        <v>10132</v>
      </c>
      <c r="M400" s="21"/>
    </row>
    <row r="401" spans="1:13" s="32" customFormat="1" ht="32.25" customHeight="1">
      <c r="A401" s="21"/>
      <c r="B401" s="45" t="s">
        <v>3620</v>
      </c>
      <c r="C401" s="29" t="s">
        <v>4064</v>
      </c>
      <c r="D401" s="30" t="s">
        <v>4092</v>
      </c>
      <c r="E401" s="31">
        <v>3757</v>
      </c>
      <c r="F401" s="31"/>
      <c r="G401" s="41"/>
      <c r="H401" s="31"/>
      <c r="I401" s="31">
        <v>6625</v>
      </c>
      <c r="J401" s="41"/>
      <c r="K401" s="31"/>
      <c r="L401" s="53">
        <v>10132</v>
      </c>
      <c r="M401" s="21"/>
    </row>
    <row r="402" spans="1:13" s="32" customFormat="1" ht="32.25" customHeight="1">
      <c r="A402" s="21"/>
      <c r="B402" s="45" t="s">
        <v>3621</v>
      </c>
      <c r="C402" s="29" t="s">
        <v>4064</v>
      </c>
      <c r="D402" s="30" t="s">
        <v>4092</v>
      </c>
      <c r="E402" s="31">
        <v>3757</v>
      </c>
      <c r="F402" s="31"/>
      <c r="G402" s="41"/>
      <c r="H402" s="31"/>
      <c r="I402" s="31">
        <v>6625</v>
      </c>
      <c r="J402" s="41"/>
      <c r="K402" s="31"/>
      <c r="L402" s="53">
        <v>10132</v>
      </c>
      <c r="M402" s="21"/>
    </row>
    <row r="403" spans="1:13" s="32" customFormat="1" ht="32.25" customHeight="1">
      <c r="A403" s="21"/>
      <c r="B403" s="45" t="s">
        <v>3622</v>
      </c>
      <c r="C403" s="29" t="s">
        <v>4064</v>
      </c>
      <c r="D403" s="30" t="s">
        <v>4092</v>
      </c>
      <c r="E403" s="31">
        <v>3757</v>
      </c>
      <c r="F403" s="31"/>
      <c r="G403" s="41"/>
      <c r="H403" s="31"/>
      <c r="I403" s="31">
        <v>6625</v>
      </c>
      <c r="J403" s="41"/>
      <c r="K403" s="31"/>
      <c r="L403" s="53">
        <v>10132</v>
      </c>
      <c r="M403" s="21"/>
    </row>
    <row r="404" spans="1:13" s="32" customFormat="1" ht="32.25" customHeight="1">
      <c r="A404" s="21"/>
      <c r="B404" s="45" t="s">
        <v>3623</v>
      </c>
      <c r="C404" s="29" t="s">
        <v>4064</v>
      </c>
      <c r="D404" s="30" t="s">
        <v>4092</v>
      </c>
      <c r="E404" s="31">
        <v>3757</v>
      </c>
      <c r="F404" s="31"/>
      <c r="G404" s="41"/>
      <c r="H404" s="31"/>
      <c r="I404" s="31">
        <v>6625</v>
      </c>
      <c r="J404" s="41"/>
      <c r="K404" s="31"/>
      <c r="L404" s="53">
        <v>10132</v>
      </c>
      <c r="M404" s="21"/>
    </row>
    <row r="405" spans="1:13" s="32" customFormat="1" ht="32.25" customHeight="1">
      <c r="A405" s="21"/>
      <c r="B405" s="45" t="s">
        <v>3624</v>
      </c>
      <c r="C405" s="29" t="s">
        <v>4064</v>
      </c>
      <c r="D405" s="30" t="s">
        <v>4092</v>
      </c>
      <c r="E405" s="31">
        <v>3757</v>
      </c>
      <c r="F405" s="31"/>
      <c r="G405" s="41"/>
      <c r="H405" s="31"/>
      <c r="I405" s="31">
        <v>6625</v>
      </c>
      <c r="J405" s="41"/>
      <c r="K405" s="31"/>
      <c r="L405" s="53">
        <v>10132</v>
      </c>
      <c r="M405" s="21"/>
    </row>
    <row r="406" spans="1:13" s="32" customFormat="1" ht="32.25" customHeight="1">
      <c r="A406" s="21"/>
      <c r="B406" s="45" t="s">
        <v>3625</v>
      </c>
      <c r="C406" s="29" t="s">
        <v>4064</v>
      </c>
      <c r="D406" s="30" t="s">
        <v>4092</v>
      </c>
      <c r="E406" s="31">
        <v>3757</v>
      </c>
      <c r="F406" s="31"/>
      <c r="G406" s="41"/>
      <c r="H406" s="31"/>
      <c r="I406" s="31">
        <v>6625</v>
      </c>
      <c r="J406" s="41"/>
      <c r="K406" s="31"/>
      <c r="L406" s="53">
        <v>10132</v>
      </c>
      <c r="M406" s="21"/>
    </row>
    <row r="407" spans="1:13" s="32" customFormat="1" ht="32.25" customHeight="1">
      <c r="A407" s="21"/>
      <c r="B407" s="45" t="s">
        <v>3626</v>
      </c>
      <c r="C407" s="29" t="s">
        <v>4064</v>
      </c>
      <c r="D407" s="30" t="s">
        <v>4092</v>
      </c>
      <c r="E407" s="31">
        <v>3757</v>
      </c>
      <c r="F407" s="31"/>
      <c r="G407" s="41"/>
      <c r="H407" s="31"/>
      <c r="I407" s="31">
        <v>6625</v>
      </c>
      <c r="J407" s="41"/>
      <c r="K407" s="31"/>
      <c r="L407" s="53">
        <v>10132</v>
      </c>
      <c r="M407" s="21"/>
    </row>
    <row r="408" spans="1:13" s="32" customFormat="1" ht="32.25" customHeight="1">
      <c r="A408" s="21"/>
      <c r="B408" s="45" t="s">
        <v>3627</v>
      </c>
      <c r="C408" s="29" t="s">
        <v>4064</v>
      </c>
      <c r="D408" s="30" t="s">
        <v>4092</v>
      </c>
      <c r="E408" s="31">
        <v>3757</v>
      </c>
      <c r="F408" s="31"/>
      <c r="G408" s="41"/>
      <c r="H408" s="31"/>
      <c r="I408" s="31">
        <v>6625</v>
      </c>
      <c r="J408" s="41"/>
      <c r="K408" s="31"/>
      <c r="L408" s="53">
        <v>10132</v>
      </c>
      <c r="M408" s="21"/>
    </row>
    <row r="409" spans="1:13" s="32" customFormat="1" ht="32.25" customHeight="1">
      <c r="A409" s="21"/>
      <c r="B409" s="45" t="s">
        <v>3628</v>
      </c>
      <c r="C409" s="29" t="s">
        <v>4064</v>
      </c>
      <c r="D409" s="30" t="s">
        <v>4092</v>
      </c>
      <c r="E409" s="31">
        <v>3757</v>
      </c>
      <c r="F409" s="31"/>
      <c r="G409" s="41"/>
      <c r="H409" s="31"/>
      <c r="I409" s="31">
        <v>6625</v>
      </c>
      <c r="J409" s="41"/>
      <c r="K409" s="31"/>
      <c r="L409" s="53">
        <v>10132</v>
      </c>
      <c r="M409" s="21"/>
    </row>
    <row r="410" spans="1:13" s="32" customFormat="1" ht="32.25" customHeight="1">
      <c r="A410" s="21"/>
      <c r="B410" s="45" t="s">
        <v>3629</v>
      </c>
      <c r="C410" s="29" t="s">
        <v>4064</v>
      </c>
      <c r="D410" s="30" t="s">
        <v>4092</v>
      </c>
      <c r="E410" s="31">
        <v>3757</v>
      </c>
      <c r="F410" s="31"/>
      <c r="G410" s="41"/>
      <c r="H410" s="31"/>
      <c r="I410" s="31">
        <v>6625</v>
      </c>
      <c r="J410" s="41"/>
      <c r="K410" s="31"/>
      <c r="L410" s="53">
        <v>10132</v>
      </c>
      <c r="M410" s="21"/>
    </row>
    <row r="411" spans="1:13" s="32" customFormat="1" ht="32.25" customHeight="1">
      <c r="A411" s="21"/>
      <c r="B411" s="45" t="s">
        <v>3630</v>
      </c>
      <c r="C411" s="29" t="s">
        <v>4064</v>
      </c>
      <c r="D411" s="30" t="s">
        <v>4092</v>
      </c>
      <c r="E411" s="31">
        <v>3757</v>
      </c>
      <c r="F411" s="31"/>
      <c r="G411" s="41"/>
      <c r="H411" s="31"/>
      <c r="I411" s="31">
        <v>6625</v>
      </c>
      <c r="J411" s="41"/>
      <c r="K411" s="31"/>
      <c r="L411" s="53">
        <v>10132</v>
      </c>
      <c r="M411" s="21"/>
    </row>
    <row r="412" spans="1:13" s="32" customFormat="1" ht="32.25" customHeight="1">
      <c r="A412" s="21"/>
      <c r="B412" s="45" t="s">
        <v>3631</v>
      </c>
      <c r="C412" s="29" t="s">
        <v>4064</v>
      </c>
      <c r="D412" s="30" t="s">
        <v>4092</v>
      </c>
      <c r="E412" s="31">
        <v>3757</v>
      </c>
      <c r="F412" s="31"/>
      <c r="G412" s="41"/>
      <c r="H412" s="31"/>
      <c r="I412" s="31">
        <v>6625</v>
      </c>
      <c r="J412" s="41"/>
      <c r="K412" s="31"/>
      <c r="L412" s="53">
        <v>10132</v>
      </c>
      <c r="M412" s="21"/>
    </row>
    <row r="413" spans="1:13" s="32" customFormat="1" ht="32.25" customHeight="1">
      <c r="A413" s="21"/>
      <c r="B413" s="45" t="s">
        <v>3632</v>
      </c>
      <c r="C413" s="29" t="s">
        <v>4064</v>
      </c>
      <c r="D413" s="30" t="s">
        <v>4092</v>
      </c>
      <c r="E413" s="31">
        <v>3757</v>
      </c>
      <c r="F413" s="31"/>
      <c r="G413" s="41"/>
      <c r="H413" s="31"/>
      <c r="I413" s="31">
        <v>6625</v>
      </c>
      <c r="J413" s="41"/>
      <c r="K413" s="31"/>
      <c r="L413" s="53">
        <v>10132</v>
      </c>
      <c r="M413" s="21"/>
    </row>
    <row r="414" spans="1:13" s="32" customFormat="1" ht="32.25" customHeight="1">
      <c r="A414" s="21"/>
      <c r="B414" s="45" t="s">
        <v>3633</v>
      </c>
      <c r="C414" s="29" t="s">
        <v>4064</v>
      </c>
      <c r="D414" s="30" t="s">
        <v>4092</v>
      </c>
      <c r="E414" s="31">
        <v>3757</v>
      </c>
      <c r="F414" s="31"/>
      <c r="G414" s="41"/>
      <c r="H414" s="31"/>
      <c r="I414" s="31">
        <v>6625</v>
      </c>
      <c r="J414" s="41"/>
      <c r="K414" s="31"/>
      <c r="L414" s="53">
        <v>10132</v>
      </c>
      <c r="M414" s="21"/>
    </row>
    <row r="415" spans="1:13" s="32" customFormat="1" ht="32.25" customHeight="1">
      <c r="A415" s="21"/>
      <c r="B415" s="45" t="s">
        <v>3634</v>
      </c>
      <c r="C415" s="29" t="s">
        <v>4064</v>
      </c>
      <c r="D415" s="30" t="s">
        <v>4092</v>
      </c>
      <c r="E415" s="31">
        <v>3757</v>
      </c>
      <c r="F415" s="31"/>
      <c r="G415" s="41"/>
      <c r="H415" s="31"/>
      <c r="I415" s="31">
        <v>6625</v>
      </c>
      <c r="J415" s="41"/>
      <c r="K415" s="31"/>
      <c r="L415" s="53">
        <v>10132</v>
      </c>
      <c r="M415" s="21"/>
    </row>
    <row r="416" spans="1:13" s="32" customFormat="1" ht="32.25" customHeight="1">
      <c r="A416" s="21"/>
      <c r="B416" s="45" t="s">
        <v>3635</v>
      </c>
      <c r="C416" s="29" t="s">
        <v>4064</v>
      </c>
      <c r="D416" s="30" t="s">
        <v>4092</v>
      </c>
      <c r="E416" s="31">
        <v>3757</v>
      </c>
      <c r="F416" s="31"/>
      <c r="G416" s="41"/>
      <c r="H416" s="31"/>
      <c r="I416" s="31">
        <v>6625</v>
      </c>
      <c r="J416" s="41"/>
      <c r="K416" s="31"/>
      <c r="L416" s="53">
        <v>10132</v>
      </c>
      <c r="M416" s="21"/>
    </row>
    <row r="417" spans="1:13" s="32" customFormat="1" ht="32.25" customHeight="1">
      <c r="A417" s="21"/>
      <c r="B417" s="45" t="s">
        <v>3636</v>
      </c>
      <c r="C417" s="29" t="s">
        <v>4064</v>
      </c>
      <c r="D417" s="30" t="s">
        <v>4092</v>
      </c>
      <c r="E417" s="31">
        <v>3757</v>
      </c>
      <c r="F417" s="31"/>
      <c r="G417" s="41"/>
      <c r="H417" s="31"/>
      <c r="I417" s="31">
        <v>6625</v>
      </c>
      <c r="J417" s="41"/>
      <c r="K417" s="31"/>
      <c r="L417" s="53">
        <v>10132</v>
      </c>
      <c r="M417" s="21"/>
    </row>
    <row r="418" spans="1:13" s="32" customFormat="1" ht="32.25" customHeight="1">
      <c r="A418" s="21"/>
      <c r="B418" s="45" t="s">
        <v>3637</v>
      </c>
      <c r="C418" s="29" t="s">
        <v>4064</v>
      </c>
      <c r="D418" s="30" t="s">
        <v>4092</v>
      </c>
      <c r="E418" s="31">
        <v>3757</v>
      </c>
      <c r="F418" s="31"/>
      <c r="G418" s="41"/>
      <c r="H418" s="31"/>
      <c r="I418" s="31">
        <v>6625</v>
      </c>
      <c r="J418" s="41"/>
      <c r="K418" s="31"/>
      <c r="L418" s="53">
        <v>10132</v>
      </c>
      <c r="M418" s="21"/>
    </row>
    <row r="419" spans="1:13" s="32" customFormat="1" ht="32.25" customHeight="1">
      <c r="A419" s="21"/>
      <c r="B419" s="45" t="s">
        <v>3638</v>
      </c>
      <c r="C419" s="29" t="s">
        <v>4064</v>
      </c>
      <c r="D419" s="30" t="s">
        <v>4092</v>
      </c>
      <c r="E419" s="31">
        <v>3757</v>
      </c>
      <c r="F419" s="31"/>
      <c r="G419" s="41"/>
      <c r="H419" s="31"/>
      <c r="I419" s="31">
        <v>6625</v>
      </c>
      <c r="J419" s="41"/>
      <c r="K419" s="31"/>
      <c r="L419" s="53">
        <v>10132</v>
      </c>
      <c r="M419" s="21"/>
    </row>
    <row r="420" spans="1:13" s="32" customFormat="1" ht="32.25" customHeight="1">
      <c r="A420" s="21"/>
      <c r="B420" s="45" t="s">
        <v>3639</v>
      </c>
      <c r="C420" s="29" t="s">
        <v>4064</v>
      </c>
      <c r="D420" s="30" t="s">
        <v>4092</v>
      </c>
      <c r="E420" s="31">
        <v>3757</v>
      </c>
      <c r="F420" s="31"/>
      <c r="G420" s="41"/>
      <c r="H420" s="31"/>
      <c r="I420" s="31">
        <v>6625</v>
      </c>
      <c r="J420" s="41"/>
      <c r="K420" s="31"/>
      <c r="L420" s="53">
        <v>10132</v>
      </c>
      <c r="M420" s="21"/>
    </row>
    <row r="421" spans="1:13" s="32" customFormat="1" ht="32.25" customHeight="1">
      <c r="A421" s="21"/>
      <c r="B421" s="45" t="s">
        <v>3640</v>
      </c>
      <c r="C421" s="29" t="s">
        <v>4064</v>
      </c>
      <c r="D421" s="30" t="s">
        <v>4092</v>
      </c>
      <c r="E421" s="31">
        <v>3757</v>
      </c>
      <c r="F421" s="31"/>
      <c r="G421" s="41"/>
      <c r="H421" s="31"/>
      <c r="I421" s="31">
        <v>6625</v>
      </c>
      <c r="J421" s="41"/>
      <c r="K421" s="31"/>
      <c r="L421" s="53">
        <v>10132</v>
      </c>
      <c r="M421" s="21"/>
    </row>
    <row r="422" spans="1:13" s="32" customFormat="1" ht="32.25" customHeight="1">
      <c r="A422" s="21"/>
      <c r="B422" s="45" t="s">
        <v>3641</v>
      </c>
      <c r="C422" s="29" t="s">
        <v>4064</v>
      </c>
      <c r="D422" s="30" t="s">
        <v>4092</v>
      </c>
      <c r="E422" s="31">
        <v>3757</v>
      </c>
      <c r="F422" s="31"/>
      <c r="G422" s="41"/>
      <c r="H422" s="31"/>
      <c r="I422" s="31">
        <v>6625</v>
      </c>
      <c r="J422" s="41"/>
      <c r="K422" s="31"/>
      <c r="L422" s="53">
        <v>10132</v>
      </c>
      <c r="M422" s="21"/>
    </row>
    <row r="423" spans="1:13" s="32" customFormat="1" ht="32.25" customHeight="1">
      <c r="A423" s="21"/>
      <c r="B423" s="45" t="s">
        <v>3642</v>
      </c>
      <c r="C423" s="29" t="s">
        <v>4064</v>
      </c>
      <c r="D423" s="30" t="s">
        <v>4092</v>
      </c>
      <c r="E423" s="31">
        <v>3757</v>
      </c>
      <c r="F423" s="31"/>
      <c r="G423" s="41"/>
      <c r="H423" s="31"/>
      <c r="I423" s="31">
        <v>6625</v>
      </c>
      <c r="J423" s="41"/>
      <c r="K423" s="31"/>
      <c r="L423" s="53">
        <v>10132</v>
      </c>
      <c r="M423" s="21"/>
    </row>
    <row r="424" spans="1:13" s="32" customFormat="1" ht="32.25" customHeight="1">
      <c r="A424" s="21"/>
      <c r="B424" s="45" t="s">
        <v>3643</v>
      </c>
      <c r="C424" s="29" t="s">
        <v>4064</v>
      </c>
      <c r="D424" s="30" t="s">
        <v>4092</v>
      </c>
      <c r="E424" s="31">
        <v>3757</v>
      </c>
      <c r="F424" s="31"/>
      <c r="G424" s="41"/>
      <c r="H424" s="31"/>
      <c r="I424" s="31">
        <v>6625</v>
      </c>
      <c r="J424" s="41"/>
      <c r="K424" s="31"/>
      <c r="L424" s="53">
        <v>10132</v>
      </c>
      <c r="M424" s="21"/>
    </row>
    <row r="425" spans="1:13" s="32" customFormat="1" ht="32.25" customHeight="1">
      <c r="A425" s="21"/>
      <c r="B425" s="45" t="s">
        <v>3644</v>
      </c>
      <c r="C425" s="29" t="s">
        <v>4064</v>
      </c>
      <c r="D425" s="30" t="s">
        <v>4092</v>
      </c>
      <c r="E425" s="31">
        <v>3757</v>
      </c>
      <c r="F425" s="31"/>
      <c r="G425" s="41"/>
      <c r="H425" s="31"/>
      <c r="I425" s="31">
        <v>6625</v>
      </c>
      <c r="J425" s="41"/>
      <c r="K425" s="31"/>
      <c r="L425" s="53">
        <v>10132</v>
      </c>
      <c r="M425" s="21"/>
    </row>
    <row r="426" spans="1:13" s="32" customFormat="1" ht="32.25" customHeight="1">
      <c r="A426" s="21"/>
      <c r="B426" s="45" t="s">
        <v>3645</v>
      </c>
      <c r="C426" s="29" t="s">
        <v>4064</v>
      </c>
      <c r="D426" s="30" t="s">
        <v>4092</v>
      </c>
      <c r="E426" s="31">
        <v>3757</v>
      </c>
      <c r="F426" s="31"/>
      <c r="G426" s="41"/>
      <c r="H426" s="31"/>
      <c r="I426" s="31">
        <v>6625</v>
      </c>
      <c r="J426" s="41"/>
      <c r="K426" s="31"/>
      <c r="L426" s="53">
        <v>10132</v>
      </c>
      <c r="M426" s="21"/>
    </row>
    <row r="427" spans="1:13" s="32" customFormat="1" ht="32.25" customHeight="1">
      <c r="A427" s="21"/>
      <c r="B427" s="45" t="s">
        <v>3646</v>
      </c>
      <c r="C427" s="29" t="s">
        <v>4064</v>
      </c>
      <c r="D427" s="30" t="s">
        <v>4092</v>
      </c>
      <c r="E427" s="31">
        <v>3757</v>
      </c>
      <c r="F427" s="31"/>
      <c r="G427" s="41"/>
      <c r="H427" s="31"/>
      <c r="I427" s="31">
        <v>6625</v>
      </c>
      <c r="J427" s="41"/>
      <c r="K427" s="31"/>
      <c r="L427" s="53">
        <v>10132</v>
      </c>
      <c r="M427" s="21"/>
    </row>
    <row r="428" spans="1:13" s="32" customFormat="1" ht="32.25" customHeight="1">
      <c r="A428" s="21"/>
      <c r="B428" s="45" t="s">
        <v>3647</v>
      </c>
      <c r="C428" s="29" t="s">
        <v>4064</v>
      </c>
      <c r="D428" s="30" t="s">
        <v>4092</v>
      </c>
      <c r="E428" s="31">
        <v>3757</v>
      </c>
      <c r="F428" s="31"/>
      <c r="G428" s="41"/>
      <c r="H428" s="31"/>
      <c r="I428" s="31">
        <v>6625</v>
      </c>
      <c r="J428" s="41"/>
      <c r="K428" s="31"/>
      <c r="L428" s="53">
        <v>10132</v>
      </c>
      <c r="M428" s="21"/>
    </row>
    <row r="429" spans="1:13" s="32" customFormat="1" ht="32.25" customHeight="1">
      <c r="A429" s="21"/>
      <c r="B429" s="45" t="s">
        <v>3648</v>
      </c>
      <c r="C429" s="29" t="s">
        <v>4064</v>
      </c>
      <c r="D429" s="30" t="s">
        <v>4092</v>
      </c>
      <c r="E429" s="31">
        <v>3757</v>
      </c>
      <c r="F429" s="31"/>
      <c r="G429" s="41"/>
      <c r="H429" s="31"/>
      <c r="I429" s="31">
        <v>6625</v>
      </c>
      <c r="J429" s="41"/>
      <c r="K429" s="31"/>
      <c r="L429" s="53">
        <v>10132</v>
      </c>
      <c r="M429" s="21"/>
    </row>
    <row r="430" spans="1:13" s="32" customFormat="1" ht="32.25" customHeight="1">
      <c r="A430" s="21"/>
      <c r="B430" s="45" t="s">
        <v>3649</v>
      </c>
      <c r="C430" s="29" t="s">
        <v>4064</v>
      </c>
      <c r="D430" s="30" t="s">
        <v>4092</v>
      </c>
      <c r="E430" s="31">
        <v>3757</v>
      </c>
      <c r="F430" s="31"/>
      <c r="G430" s="41"/>
      <c r="H430" s="31"/>
      <c r="I430" s="31">
        <v>6625</v>
      </c>
      <c r="J430" s="41"/>
      <c r="K430" s="31"/>
      <c r="L430" s="53">
        <v>10132</v>
      </c>
      <c r="M430" s="21"/>
    </row>
    <row r="431" spans="1:13" s="32" customFormat="1" ht="32.25" customHeight="1">
      <c r="A431" s="21"/>
      <c r="B431" s="45" t="s">
        <v>3650</v>
      </c>
      <c r="C431" s="29" t="s">
        <v>4064</v>
      </c>
      <c r="D431" s="30" t="s">
        <v>4092</v>
      </c>
      <c r="E431" s="31">
        <v>3757</v>
      </c>
      <c r="F431" s="31"/>
      <c r="G431" s="41"/>
      <c r="H431" s="31"/>
      <c r="I431" s="31">
        <v>6625</v>
      </c>
      <c r="J431" s="41"/>
      <c r="K431" s="31"/>
      <c r="L431" s="53">
        <v>10132</v>
      </c>
      <c r="M431" s="21"/>
    </row>
    <row r="432" spans="1:13" s="32" customFormat="1" ht="32.25" customHeight="1">
      <c r="A432" s="21"/>
      <c r="B432" s="45" t="s">
        <v>3651</v>
      </c>
      <c r="C432" s="29" t="s">
        <v>4064</v>
      </c>
      <c r="D432" s="30" t="s">
        <v>4092</v>
      </c>
      <c r="E432" s="31">
        <v>3757</v>
      </c>
      <c r="F432" s="31"/>
      <c r="G432" s="41"/>
      <c r="H432" s="31"/>
      <c r="I432" s="31">
        <v>6625</v>
      </c>
      <c r="J432" s="41"/>
      <c r="K432" s="31"/>
      <c r="L432" s="53">
        <v>10132</v>
      </c>
      <c r="M432" s="21"/>
    </row>
    <row r="433" spans="1:13" s="32" customFormat="1" ht="32.25" customHeight="1">
      <c r="A433" s="21"/>
      <c r="B433" s="45" t="s">
        <v>3652</v>
      </c>
      <c r="C433" s="29" t="s">
        <v>4064</v>
      </c>
      <c r="D433" s="30" t="s">
        <v>4092</v>
      </c>
      <c r="E433" s="31">
        <v>3757</v>
      </c>
      <c r="F433" s="31"/>
      <c r="G433" s="41"/>
      <c r="H433" s="31"/>
      <c r="I433" s="31">
        <v>6625</v>
      </c>
      <c r="J433" s="41"/>
      <c r="K433" s="31"/>
      <c r="L433" s="53">
        <v>10132</v>
      </c>
      <c r="M433" s="21"/>
    </row>
    <row r="434" spans="1:13" s="32" customFormat="1" ht="32.25" customHeight="1">
      <c r="A434" s="21"/>
      <c r="B434" s="45" t="s">
        <v>3653</v>
      </c>
      <c r="C434" s="29" t="s">
        <v>4064</v>
      </c>
      <c r="D434" s="30" t="s">
        <v>4092</v>
      </c>
      <c r="E434" s="31">
        <v>3757</v>
      </c>
      <c r="F434" s="31"/>
      <c r="G434" s="41"/>
      <c r="H434" s="31"/>
      <c r="I434" s="31">
        <v>6625</v>
      </c>
      <c r="J434" s="41"/>
      <c r="K434" s="31"/>
      <c r="L434" s="53">
        <v>10132</v>
      </c>
      <c r="M434" s="21"/>
    </row>
    <row r="435" spans="1:13" s="32" customFormat="1" ht="32.25" customHeight="1">
      <c r="A435" s="21"/>
      <c r="B435" s="45" t="s">
        <v>3654</v>
      </c>
      <c r="C435" s="29" t="s">
        <v>4064</v>
      </c>
      <c r="D435" s="30" t="s">
        <v>4092</v>
      </c>
      <c r="E435" s="31">
        <v>3757</v>
      </c>
      <c r="F435" s="31"/>
      <c r="G435" s="41"/>
      <c r="H435" s="31"/>
      <c r="I435" s="31">
        <v>6625</v>
      </c>
      <c r="J435" s="41"/>
      <c r="K435" s="31"/>
      <c r="L435" s="53">
        <v>10132</v>
      </c>
      <c r="M435" s="21"/>
    </row>
    <row r="436" spans="1:13" s="32" customFormat="1" ht="32.25" customHeight="1">
      <c r="A436" s="21"/>
      <c r="B436" s="45" t="s">
        <v>3655</v>
      </c>
      <c r="C436" s="29" t="s">
        <v>4064</v>
      </c>
      <c r="D436" s="30" t="s">
        <v>4092</v>
      </c>
      <c r="E436" s="31">
        <v>3757</v>
      </c>
      <c r="F436" s="31"/>
      <c r="G436" s="41"/>
      <c r="H436" s="31"/>
      <c r="I436" s="31">
        <v>6625</v>
      </c>
      <c r="J436" s="41"/>
      <c r="K436" s="31"/>
      <c r="L436" s="53">
        <v>10132</v>
      </c>
      <c r="M436" s="21"/>
    </row>
    <row r="437" spans="1:13" s="32" customFormat="1" ht="32.25" customHeight="1">
      <c r="A437" s="21"/>
      <c r="B437" s="45" t="s">
        <v>3656</v>
      </c>
      <c r="C437" s="29" t="s">
        <v>4064</v>
      </c>
      <c r="D437" s="30" t="s">
        <v>4092</v>
      </c>
      <c r="E437" s="31">
        <v>3757</v>
      </c>
      <c r="F437" s="31"/>
      <c r="G437" s="41"/>
      <c r="H437" s="31"/>
      <c r="I437" s="31">
        <v>6625</v>
      </c>
      <c r="J437" s="41"/>
      <c r="K437" s="31"/>
      <c r="L437" s="53">
        <v>10132</v>
      </c>
      <c r="M437" s="21"/>
    </row>
    <row r="438" spans="1:13" s="32" customFormat="1" ht="32.25" customHeight="1">
      <c r="A438" s="21"/>
      <c r="B438" s="45" t="s">
        <v>3657</v>
      </c>
      <c r="C438" s="29" t="s">
        <v>4064</v>
      </c>
      <c r="D438" s="30" t="s">
        <v>4092</v>
      </c>
      <c r="E438" s="31">
        <v>3757</v>
      </c>
      <c r="F438" s="31"/>
      <c r="G438" s="41"/>
      <c r="H438" s="31"/>
      <c r="I438" s="31">
        <v>6625</v>
      </c>
      <c r="J438" s="41"/>
      <c r="K438" s="31"/>
      <c r="L438" s="53">
        <v>10132</v>
      </c>
      <c r="M438" s="21"/>
    </row>
    <row r="439" spans="1:13" s="32" customFormat="1" ht="32.25" customHeight="1">
      <c r="A439" s="21"/>
      <c r="B439" s="45" t="s">
        <v>3658</v>
      </c>
      <c r="C439" s="29" t="s">
        <v>4064</v>
      </c>
      <c r="D439" s="30" t="s">
        <v>4092</v>
      </c>
      <c r="E439" s="31">
        <v>3757</v>
      </c>
      <c r="F439" s="31"/>
      <c r="G439" s="41"/>
      <c r="H439" s="31"/>
      <c r="I439" s="31">
        <v>6625</v>
      </c>
      <c r="J439" s="41"/>
      <c r="K439" s="31"/>
      <c r="L439" s="53">
        <v>10132</v>
      </c>
      <c r="M439" s="21"/>
    </row>
    <row r="440" spans="1:13" s="32" customFormat="1" ht="32.25" customHeight="1">
      <c r="A440" s="21"/>
      <c r="B440" s="45" t="s">
        <v>3659</v>
      </c>
      <c r="C440" s="29" t="s">
        <v>4064</v>
      </c>
      <c r="D440" s="30" t="s">
        <v>4092</v>
      </c>
      <c r="E440" s="31">
        <v>3757</v>
      </c>
      <c r="F440" s="31"/>
      <c r="G440" s="41"/>
      <c r="H440" s="31"/>
      <c r="I440" s="31">
        <v>6625</v>
      </c>
      <c r="J440" s="41"/>
      <c r="K440" s="31"/>
      <c r="L440" s="53">
        <v>10132</v>
      </c>
      <c r="M440" s="21"/>
    </row>
    <row r="441" spans="1:13" s="32" customFormat="1" ht="32.25" customHeight="1">
      <c r="A441" s="21"/>
      <c r="B441" s="45" t="s">
        <v>3660</v>
      </c>
      <c r="C441" s="29" t="s">
        <v>4064</v>
      </c>
      <c r="D441" s="30" t="s">
        <v>4092</v>
      </c>
      <c r="E441" s="31">
        <v>3757</v>
      </c>
      <c r="F441" s="31"/>
      <c r="G441" s="41"/>
      <c r="H441" s="31"/>
      <c r="I441" s="31">
        <v>6625</v>
      </c>
      <c r="J441" s="41"/>
      <c r="K441" s="31"/>
      <c r="L441" s="53">
        <v>10132</v>
      </c>
      <c r="M441" s="21"/>
    </row>
    <row r="442" spans="1:13" s="32" customFormat="1" ht="32.25" customHeight="1">
      <c r="A442" s="21"/>
      <c r="B442" s="45" t="s">
        <v>3661</v>
      </c>
      <c r="C442" s="29" t="s">
        <v>4064</v>
      </c>
      <c r="D442" s="30" t="s">
        <v>4092</v>
      </c>
      <c r="E442" s="31">
        <v>3757</v>
      </c>
      <c r="F442" s="31"/>
      <c r="G442" s="41"/>
      <c r="H442" s="31"/>
      <c r="I442" s="31">
        <v>6625</v>
      </c>
      <c r="J442" s="41"/>
      <c r="K442" s="31"/>
      <c r="L442" s="53">
        <v>10132</v>
      </c>
      <c r="M442" s="21"/>
    </row>
    <row r="443" spans="1:13" s="32" customFormat="1" ht="32.25" customHeight="1">
      <c r="A443" s="21"/>
      <c r="B443" s="45" t="s">
        <v>3662</v>
      </c>
      <c r="C443" s="29" t="s">
        <v>4064</v>
      </c>
      <c r="D443" s="30" t="s">
        <v>4092</v>
      </c>
      <c r="E443" s="31">
        <v>3757</v>
      </c>
      <c r="F443" s="31"/>
      <c r="G443" s="41"/>
      <c r="H443" s="31"/>
      <c r="I443" s="31">
        <v>6625</v>
      </c>
      <c r="J443" s="41"/>
      <c r="K443" s="31"/>
      <c r="L443" s="53">
        <v>10132</v>
      </c>
      <c r="M443" s="21"/>
    </row>
    <row r="444" spans="1:13" s="32" customFormat="1" ht="32.25" customHeight="1">
      <c r="A444" s="21"/>
      <c r="B444" s="45" t="s">
        <v>3663</v>
      </c>
      <c r="C444" s="29" t="s">
        <v>4064</v>
      </c>
      <c r="D444" s="30" t="s">
        <v>4092</v>
      </c>
      <c r="E444" s="31">
        <v>3757</v>
      </c>
      <c r="F444" s="31"/>
      <c r="G444" s="41"/>
      <c r="H444" s="31"/>
      <c r="I444" s="31">
        <v>6625</v>
      </c>
      <c r="J444" s="41"/>
      <c r="K444" s="31"/>
      <c r="L444" s="53">
        <v>10132</v>
      </c>
      <c r="M444" s="21"/>
    </row>
    <row r="445" spans="1:13" s="32" customFormat="1" ht="32.25" customHeight="1">
      <c r="A445" s="21"/>
      <c r="B445" s="45" t="s">
        <v>3664</v>
      </c>
      <c r="C445" s="29" t="s">
        <v>4064</v>
      </c>
      <c r="D445" s="30" t="s">
        <v>4092</v>
      </c>
      <c r="E445" s="31">
        <v>3757</v>
      </c>
      <c r="F445" s="31"/>
      <c r="G445" s="41"/>
      <c r="H445" s="31"/>
      <c r="I445" s="31">
        <v>6625</v>
      </c>
      <c r="J445" s="41"/>
      <c r="K445" s="31"/>
      <c r="L445" s="53">
        <v>10132</v>
      </c>
      <c r="M445" s="21"/>
    </row>
    <row r="446" spans="1:13" s="32" customFormat="1" ht="32.25" customHeight="1">
      <c r="A446" s="21"/>
      <c r="B446" s="45" t="s">
        <v>3665</v>
      </c>
      <c r="C446" s="29" t="s">
        <v>4064</v>
      </c>
      <c r="D446" s="30" t="s">
        <v>4092</v>
      </c>
      <c r="E446" s="31">
        <v>3757</v>
      </c>
      <c r="F446" s="31"/>
      <c r="G446" s="41"/>
      <c r="H446" s="31"/>
      <c r="I446" s="31">
        <v>6625</v>
      </c>
      <c r="J446" s="41"/>
      <c r="K446" s="31"/>
      <c r="L446" s="53">
        <v>10132</v>
      </c>
      <c r="M446" s="21"/>
    </row>
    <row r="447" spans="1:13" s="32" customFormat="1" ht="32.25" customHeight="1">
      <c r="A447" s="21"/>
      <c r="B447" s="45" t="s">
        <v>3666</v>
      </c>
      <c r="C447" s="29" t="s">
        <v>4064</v>
      </c>
      <c r="D447" s="30" t="s">
        <v>4092</v>
      </c>
      <c r="E447" s="31">
        <v>3757</v>
      </c>
      <c r="F447" s="31"/>
      <c r="G447" s="41"/>
      <c r="H447" s="31"/>
      <c r="I447" s="31">
        <v>6625</v>
      </c>
      <c r="J447" s="41"/>
      <c r="K447" s="31"/>
      <c r="L447" s="53">
        <v>10132</v>
      </c>
      <c r="M447" s="21"/>
    </row>
    <row r="448" spans="1:13" s="32" customFormat="1" ht="32.25" customHeight="1">
      <c r="A448" s="21"/>
      <c r="B448" s="45" t="s">
        <v>3667</v>
      </c>
      <c r="C448" s="29" t="s">
        <v>4064</v>
      </c>
      <c r="D448" s="30" t="s">
        <v>4092</v>
      </c>
      <c r="E448" s="31">
        <v>3757</v>
      </c>
      <c r="F448" s="31"/>
      <c r="G448" s="41"/>
      <c r="H448" s="31"/>
      <c r="I448" s="31">
        <v>6625</v>
      </c>
      <c r="J448" s="41"/>
      <c r="K448" s="31"/>
      <c r="L448" s="53">
        <v>10132</v>
      </c>
      <c r="M448" s="21"/>
    </row>
    <row r="449" spans="1:13" s="32" customFormat="1" ht="32.25" customHeight="1">
      <c r="A449" s="21"/>
      <c r="B449" s="45" t="s">
        <v>3668</v>
      </c>
      <c r="C449" s="29" t="s">
        <v>4064</v>
      </c>
      <c r="D449" s="30" t="s">
        <v>4092</v>
      </c>
      <c r="E449" s="31">
        <v>3757</v>
      </c>
      <c r="F449" s="31"/>
      <c r="G449" s="41"/>
      <c r="H449" s="31"/>
      <c r="I449" s="31">
        <v>6625</v>
      </c>
      <c r="J449" s="41"/>
      <c r="K449" s="31"/>
      <c r="L449" s="53">
        <v>10132</v>
      </c>
      <c r="M449" s="21"/>
    </row>
    <row r="450" spans="1:13" s="32" customFormat="1" ht="32.25" customHeight="1">
      <c r="A450" s="21"/>
      <c r="B450" s="45" t="s">
        <v>3669</v>
      </c>
      <c r="C450" s="29" t="s">
        <v>4064</v>
      </c>
      <c r="D450" s="30" t="s">
        <v>4092</v>
      </c>
      <c r="E450" s="31">
        <v>3757</v>
      </c>
      <c r="F450" s="31"/>
      <c r="G450" s="41"/>
      <c r="H450" s="31"/>
      <c r="I450" s="31">
        <v>6625</v>
      </c>
      <c r="J450" s="41"/>
      <c r="K450" s="31"/>
      <c r="L450" s="53">
        <v>10132</v>
      </c>
      <c r="M450" s="21"/>
    </row>
    <row r="451" spans="1:13" s="32" customFormat="1" ht="32.25" customHeight="1">
      <c r="A451" s="21"/>
      <c r="B451" s="45" t="s">
        <v>3670</v>
      </c>
      <c r="C451" s="29" t="s">
        <v>4064</v>
      </c>
      <c r="D451" s="30" t="s">
        <v>4092</v>
      </c>
      <c r="E451" s="31">
        <v>3757</v>
      </c>
      <c r="F451" s="31"/>
      <c r="G451" s="41"/>
      <c r="H451" s="31"/>
      <c r="I451" s="31">
        <v>6625</v>
      </c>
      <c r="J451" s="41"/>
      <c r="K451" s="31"/>
      <c r="L451" s="53">
        <v>10132</v>
      </c>
      <c r="M451" s="21"/>
    </row>
    <row r="452" spans="1:13" s="32" customFormat="1" ht="32.25" customHeight="1">
      <c r="A452" s="21"/>
      <c r="B452" s="45" t="s">
        <v>3671</v>
      </c>
      <c r="C452" s="29" t="s">
        <v>4064</v>
      </c>
      <c r="D452" s="30" t="s">
        <v>4092</v>
      </c>
      <c r="E452" s="31">
        <v>3757</v>
      </c>
      <c r="F452" s="31"/>
      <c r="G452" s="41"/>
      <c r="H452" s="31"/>
      <c r="I452" s="31">
        <v>6625</v>
      </c>
      <c r="J452" s="41"/>
      <c r="K452" s="31"/>
      <c r="L452" s="53">
        <v>10132</v>
      </c>
      <c r="M452" s="21"/>
    </row>
    <row r="453" spans="1:13" s="32" customFormat="1" ht="32.25" customHeight="1">
      <c r="A453" s="21"/>
      <c r="B453" s="45" t="s">
        <v>3672</v>
      </c>
      <c r="C453" s="29" t="s">
        <v>4064</v>
      </c>
      <c r="D453" s="30" t="s">
        <v>4092</v>
      </c>
      <c r="E453" s="31">
        <v>3757</v>
      </c>
      <c r="F453" s="31"/>
      <c r="G453" s="41"/>
      <c r="H453" s="31"/>
      <c r="I453" s="31">
        <v>6625</v>
      </c>
      <c r="J453" s="41"/>
      <c r="K453" s="31"/>
      <c r="L453" s="53">
        <v>10132</v>
      </c>
      <c r="M453" s="21"/>
    </row>
    <row r="454" spans="1:13" s="32" customFormat="1" ht="32.25" customHeight="1">
      <c r="A454" s="21"/>
      <c r="B454" s="45" t="s">
        <v>3673</v>
      </c>
      <c r="C454" s="29" t="s">
        <v>4064</v>
      </c>
      <c r="D454" s="30" t="s">
        <v>4092</v>
      </c>
      <c r="E454" s="31">
        <v>3757</v>
      </c>
      <c r="F454" s="31"/>
      <c r="G454" s="41"/>
      <c r="H454" s="31"/>
      <c r="I454" s="31">
        <v>6625</v>
      </c>
      <c r="J454" s="41"/>
      <c r="K454" s="31"/>
      <c r="L454" s="53">
        <v>10132</v>
      </c>
      <c r="M454" s="21"/>
    </row>
    <row r="455" spans="1:13" s="32" customFormat="1" ht="32.25" customHeight="1">
      <c r="A455" s="21"/>
      <c r="B455" s="45" t="s">
        <v>3674</v>
      </c>
      <c r="C455" s="29" t="s">
        <v>4064</v>
      </c>
      <c r="D455" s="30" t="s">
        <v>4092</v>
      </c>
      <c r="E455" s="31">
        <v>3757</v>
      </c>
      <c r="F455" s="31"/>
      <c r="G455" s="41"/>
      <c r="H455" s="31"/>
      <c r="I455" s="31">
        <v>6625</v>
      </c>
      <c r="J455" s="41"/>
      <c r="K455" s="31"/>
      <c r="L455" s="53">
        <v>10132</v>
      </c>
      <c r="M455" s="21"/>
    </row>
    <row r="456" spans="1:13" s="32" customFormat="1" ht="32.25" customHeight="1">
      <c r="A456" s="21"/>
      <c r="B456" s="45" t="s">
        <v>3675</v>
      </c>
      <c r="C456" s="29" t="s">
        <v>4064</v>
      </c>
      <c r="D456" s="30" t="s">
        <v>4092</v>
      </c>
      <c r="E456" s="31">
        <v>3757</v>
      </c>
      <c r="F456" s="31"/>
      <c r="G456" s="41"/>
      <c r="H456" s="31"/>
      <c r="I456" s="31">
        <v>6625</v>
      </c>
      <c r="J456" s="41"/>
      <c r="K456" s="31"/>
      <c r="L456" s="53">
        <v>10132</v>
      </c>
      <c r="M456" s="21"/>
    </row>
    <row r="457" spans="1:13" s="32" customFormat="1" ht="32.25" customHeight="1">
      <c r="A457" s="21"/>
      <c r="B457" s="45" t="s">
        <v>3676</v>
      </c>
      <c r="C457" s="29" t="s">
        <v>4064</v>
      </c>
      <c r="D457" s="30" t="s">
        <v>4092</v>
      </c>
      <c r="E457" s="31">
        <v>3757</v>
      </c>
      <c r="F457" s="31"/>
      <c r="G457" s="41"/>
      <c r="H457" s="31"/>
      <c r="I457" s="31">
        <v>6625</v>
      </c>
      <c r="J457" s="41"/>
      <c r="K457" s="31"/>
      <c r="L457" s="53">
        <v>10132</v>
      </c>
      <c r="M457" s="21"/>
    </row>
    <row r="458" spans="1:13" s="32" customFormat="1" ht="32.25" customHeight="1">
      <c r="A458" s="21"/>
      <c r="B458" s="45" t="s">
        <v>3677</v>
      </c>
      <c r="C458" s="29" t="s">
        <v>4064</v>
      </c>
      <c r="D458" s="30" t="s">
        <v>4092</v>
      </c>
      <c r="E458" s="31">
        <v>3757</v>
      </c>
      <c r="F458" s="31"/>
      <c r="G458" s="41"/>
      <c r="H458" s="31"/>
      <c r="I458" s="31">
        <v>6625</v>
      </c>
      <c r="J458" s="41"/>
      <c r="K458" s="31"/>
      <c r="L458" s="53">
        <v>10132</v>
      </c>
      <c r="M458" s="21"/>
    </row>
    <row r="459" spans="1:13" s="32" customFormat="1" ht="32.25" customHeight="1">
      <c r="A459" s="21"/>
      <c r="B459" s="45" t="s">
        <v>3678</v>
      </c>
      <c r="C459" s="29" t="s">
        <v>4064</v>
      </c>
      <c r="D459" s="30" t="s">
        <v>4092</v>
      </c>
      <c r="E459" s="31">
        <v>3757</v>
      </c>
      <c r="F459" s="31"/>
      <c r="G459" s="41"/>
      <c r="H459" s="31"/>
      <c r="I459" s="31">
        <v>6625</v>
      </c>
      <c r="J459" s="41"/>
      <c r="K459" s="31"/>
      <c r="L459" s="53">
        <v>10132</v>
      </c>
      <c r="M459" s="21"/>
    </row>
    <row r="460" spans="1:13" s="32" customFormat="1" ht="32.25" customHeight="1">
      <c r="A460" s="21"/>
      <c r="B460" s="45" t="s">
        <v>3679</v>
      </c>
      <c r="C460" s="29" t="s">
        <v>4064</v>
      </c>
      <c r="D460" s="30" t="s">
        <v>4092</v>
      </c>
      <c r="E460" s="31">
        <v>3757</v>
      </c>
      <c r="F460" s="31"/>
      <c r="G460" s="41"/>
      <c r="H460" s="31"/>
      <c r="I460" s="31">
        <v>6625</v>
      </c>
      <c r="J460" s="41"/>
      <c r="K460" s="31"/>
      <c r="L460" s="53">
        <v>10132</v>
      </c>
      <c r="M460" s="21"/>
    </row>
    <row r="461" spans="1:13" s="32" customFormat="1" ht="32.25" customHeight="1">
      <c r="A461" s="21"/>
      <c r="B461" s="45" t="s">
        <v>3680</v>
      </c>
      <c r="C461" s="29" t="s">
        <v>4064</v>
      </c>
      <c r="D461" s="30" t="s">
        <v>4092</v>
      </c>
      <c r="E461" s="31">
        <v>3757</v>
      </c>
      <c r="F461" s="31"/>
      <c r="G461" s="41"/>
      <c r="H461" s="31"/>
      <c r="I461" s="31">
        <v>6625</v>
      </c>
      <c r="J461" s="41"/>
      <c r="K461" s="31"/>
      <c r="L461" s="53">
        <v>10132</v>
      </c>
      <c r="M461" s="21"/>
    </row>
    <row r="462" spans="1:13" s="32" customFormat="1" ht="32.25" customHeight="1">
      <c r="A462" s="21"/>
      <c r="B462" s="45" t="s">
        <v>3681</v>
      </c>
      <c r="C462" s="29" t="s">
        <v>4064</v>
      </c>
      <c r="D462" s="30" t="s">
        <v>4092</v>
      </c>
      <c r="E462" s="31">
        <v>3757</v>
      </c>
      <c r="F462" s="31"/>
      <c r="G462" s="41"/>
      <c r="H462" s="31"/>
      <c r="I462" s="31">
        <v>6625</v>
      </c>
      <c r="J462" s="41"/>
      <c r="K462" s="31"/>
      <c r="L462" s="53">
        <v>10132</v>
      </c>
      <c r="M462" s="21"/>
    </row>
    <row r="463" spans="1:13" s="32" customFormat="1" ht="32.25" customHeight="1">
      <c r="A463" s="21"/>
      <c r="B463" s="45" t="s">
        <v>3682</v>
      </c>
      <c r="C463" s="29" t="s">
        <v>4064</v>
      </c>
      <c r="D463" s="30" t="s">
        <v>4092</v>
      </c>
      <c r="E463" s="31">
        <v>3757</v>
      </c>
      <c r="F463" s="31"/>
      <c r="G463" s="41"/>
      <c r="H463" s="31"/>
      <c r="I463" s="31">
        <v>6625</v>
      </c>
      <c r="J463" s="41"/>
      <c r="K463" s="31"/>
      <c r="L463" s="53">
        <v>10132</v>
      </c>
      <c r="M463" s="21"/>
    </row>
    <row r="464" spans="1:13" s="32" customFormat="1" ht="32.25" customHeight="1">
      <c r="A464" s="21"/>
      <c r="B464" s="45" t="s">
        <v>3683</v>
      </c>
      <c r="C464" s="29" t="s">
        <v>4064</v>
      </c>
      <c r="D464" s="30" t="s">
        <v>4092</v>
      </c>
      <c r="E464" s="31">
        <v>3757</v>
      </c>
      <c r="F464" s="31"/>
      <c r="G464" s="41"/>
      <c r="H464" s="31"/>
      <c r="I464" s="31">
        <v>6625</v>
      </c>
      <c r="J464" s="41"/>
      <c r="K464" s="31"/>
      <c r="L464" s="53">
        <v>10132</v>
      </c>
      <c r="M464" s="21"/>
    </row>
    <row r="465" spans="1:13" s="32" customFormat="1" ht="32.25" customHeight="1">
      <c r="A465" s="21"/>
      <c r="B465" s="45" t="s">
        <v>3684</v>
      </c>
      <c r="C465" s="29" t="s">
        <v>4064</v>
      </c>
      <c r="D465" s="30" t="s">
        <v>4092</v>
      </c>
      <c r="E465" s="31">
        <v>3757</v>
      </c>
      <c r="F465" s="31"/>
      <c r="G465" s="41"/>
      <c r="H465" s="31"/>
      <c r="I465" s="31">
        <v>6625</v>
      </c>
      <c r="J465" s="41"/>
      <c r="K465" s="31"/>
      <c r="L465" s="53">
        <v>10132</v>
      </c>
      <c r="M465" s="21"/>
    </row>
    <row r="466" spans="1:13" s="32" customFormat="1" ht="32.25" customHeight="1">
      <c r="A466" s="21"/>
      <c r="B466" s="45" t="s">
        <v>3685</v>
      </c>
      <c r="C466" s="29" t="s">
        <v>4064</v>
      </c>
      <c r="D466" s="30" t="s">
        <v>4092</v>
      </c>
      <c r="E466" s="31">
        <v>3757</v>
      </c>
      <c r="F466" s="31"/>
      <c r="G466" s="41"/>
      <c r="H466" s="31"/>
      <c r="I466" s="31">
        <v>6625</v>
      </c>
      <c r="J466" s="41"/>
      <c r="K466" s="31"/>
      <c r="L466" s="53">
        <v>10132</v>
      </c>
      <c r="M466" s="21"/>
    </row>
    <row r="467" spans="1:13" s="32" customFormat="1" ht="32.25" customHeight="1">
      <c r="A467" s="21"/>
      <c r="B467" s="45" t="s">
        <v>3686</v>
      </c>
      <c r="C467" s="29" t="s">
        <v>4064</v>
      </c>
      <c r="D467" s="30" t="s">
        <v>4092</v>
      </c>
      <c r="E467" s="31">
        <v>3757</v>
      </c>
      <c r="F467" s="31"/>
      <c r="G467" s="41"/>
      <c r="H467" s="31"/>
      <c r="I467" s="31">
        <v>6625</v>
      </c>
      <c r="J467" s="41"/>
      <c r="K467" s="31"/>
      <c r="L467" s="53">
        <v>10132</v>
      </c>
      <c r="M467" s="21"/>
    </row>
    <row r="468" spans="1:13" s="32" customFormat="1" ht="32.25" customHeight="1">
      <c r="A468" s="21"/>
      <c r="B468" s="45" t="s">
        <v>3687</v>
      </c>
      <c r="C468" s="29" t="s">
        <v>4064</v>
      </c>
      <c r="D468" s="30" t="s">
        <v>4092</v>
      </c>
      <c r="E468" s="31">
        <v>3757</v>
      </c>
      <c r="F468" s="31"/>
      <c r="G468" s="41"/>
      <c r="H468" s="31"/>
      <c r="I468" s="31">
        <v>6625</v>
      </c>
      <c r="J468" s="41"/>
      <c r="K468" s="31"/>
      <c r="L468" s="53">
        <v>10132</v>
      </c>
      <c r="M468" s="21"/>
    </row>
    <row r="469" spans="1:13" s="32" customFormat="1" ht="32.25" customHeight="1">
      <c r="A469" s="21"/>
      <c r="B469" s="45" t="s">
        <v>3688</v>
      </c>
      <c r="C469" s="29" t="s">
        <v>4064</v>
      </c>
      <c r="D469" s="30" t="s">
        <v>4092</v>
      </c>
      <c r="E469" s="31">
        <v>3757</v>
      </c>
      <c r="F469" s="31"/>
      <c r="G469" s="41"/>
      <c r="H469" s="31"/>
      <c r="I469" s="31">
        <v>6625</v>
      </c>
      <c r="J469" s="41"/>
      <c r="K469" s="31"/>
      <c r="L469" s="53">
        <v>10132</v>
      </c>
      <c r="M469" s="21"/>
    </row>
    <row r="470" spans="1:13" s="32" customFormat="1" ht="32.25" customHeight="1">
      <c r="A470" s="21"/>
      <c r="B470" s="45" t="s">
        <v>3689</v>
      </c>
      <c r="C470" s="29" t="s">
        <v>4064</v>
      </c>
      <c r="D470" s="30" t="s">
        <v>4092</v>
      </c>
      <c r="E470" s="31">
        <v>3757</v>
      </c>
      <c r="F470" s="31"/>
      <c r="G470" s="41"/>
      <c r="H470" s="31"/>
      <c r="I470" s="31">
        <v>6625</v>
      </c>
      <c r="J470" s="41"/>
      <c r="K470" s="31"/>
      <c r="L470" s="53">
        <v>10132</v>
      </c>
      <c r="M470" s="21"/>
    </row>
    <row r="471" spans="1:13" s="32" customFormat="1" ht="32.25" customHeight="1">
      <c r="A471" s="21"/>
      <c r="B471" s="45" t="s">
        <v>3690</v>
      </c>
      <c r="C471" s="29" t="s">
        <v>4064</v>
      </c>
      <c r="D471" s="30" t="s">
        <v>4092</v>
      </c>
      <c r="E471" s="31">
        <v>3757</v>
      </c>
      <c r="F471" s="31"/>
      <c r="G471" s="41"/>
      <c r="H471" s="31"/>
      <c r="I471" s="31">
        <v>6625</v>
      </c>
      <c r="J471" s="41"/>
      <c r="K471" s="31"/>
      <c r="L471" s="53">
        <v>10132</v>
      </c>
      <c r="M471" s="21"/>
    </row>
    <row r="472" spans="1:13" s="32" customFormat="1" ht="32.25" customHeight="1">
      <c r="A472" s="21"/>
      <c r="B472" s="45" t="s">
        <v>3691</v>
      </c>
      <c r="C472" s="29" t="s">
        <v>4064</v>
      </c>
      <c r="D472" s="30" t="s">
        <v>4092</v>
      </c>
      <c r="E472" s="31">
        <v>3757</v>
      </c>
      <c r="F472" s="31"/>
      <c r="G472" s="41"/>
      <c r="H472" s="31"/>
      <c r="I472" s="31">
        <v>6625</v>
      </c>
      <c r="J472" s="41"/>
      <c r="K472" s="31"/>
      <c r="L472" s="53">
        <v>10132</v>
      </c>
      <c r="M472" s="21"/>
    </row>
    <row r="473" spans="1:13" s="32" customFormat="1" ht="32.25" customHeight="1">
      <c r="A473" s="21"/>
      <c r="B473" s="45" t="s">
        <v>3692</v>
      </c>
      <c r="C473" s="29" t="s">
        <v>4064</v>
      </c>
      <c r="D473" s="30" t="s">
        <v>4092</v>
      </c>
      <c r="E473" s="31">
        <v>3757</v>
      </c>
      <c r="F473" s="31"/>
      <c r="G473" s="41"/>
      <c r="H473" s="31"/>
      <c r="I473" s="31">
        <v>6625</v>
      </c>
      <c r="J473" s="41"/>
      <c r="K473" s="31"/>
      <c r="L473" s="53">
        <v>10132</v>
      </c>
      <c r="M473" s="21"/>
    </row>
    <row r="474" spans="1:13" s="32" customFormat="1" ht="32.25" customHeight="1">
      <c r="A474" s="21"/>
      <c r="B474" s="45" t="s">
        <v>3693</v>
      </c>
      <c r="C474" s="29" t="s">
        <v>4064</v>
      </c>
      <c r="D474" s="30" t="s">
        <v>4092</v>
      </c>
      <c r="E474" s="31">
        <v>3757</v>
      </c>
      <c r="F474" s="31"/>
      <c r="G474" s="41"/>
      <c r="H474" s="31"/>
      <c r="I474" s="31">
        <v>6625</v>
      </c>
      <c r="J474" s="41"/>
      <c r="K474" s="31"/>
      <c r="L474" s="53">
        <v>10132</v>
      </c>
      <c r="M474" s="21"/>
    </row>
    <row r="475" spans="1:13" s="32" customFormat="1" ht="32.25" customHeight="1">
      <c r="A475" s="21"/>
      <c r="B475" s="45" t="s">
        <v>3694</v>
      </c>
      <c r="C475" s="29" t="s">
        <v>4064</v>
      </c>
      <c r="D475" s="30" t="s">
        <v>4092</v>
      </c>
      <c r="E475" s="31">
        <v>3757</v>
      </c>
      <c r="F475" s="31"/>
      <c r="G475" s="41"/>
      <c r="H475" s="31"/>
      <c r="I475" s="31">
        <v>6625</v>
      </c>
      <c r="J475" s="41"/>
      <c r="K475" s="31"/>
      <c r="L475" s="53">
        <v>10132</v>
      </c>
      <c r="M475" s="21"/>
    </row>
    <row r="476" spans="1:13" s="32" customFormat="1" ht="32.25" customHeight="1">
      <c r="A476" s="21"/>
      <c r="B476" s="45" t="s">
        <v>3695</v>
      </c>
      <c r="C476" s="29" t="s">
        <v>4064</v>
      </c>
      <c r="D476" s="30" t="s">
        <v>4092</v>
      </c>
      <c r="E476" s="31">
        <v>3757</v>
      </c>
      <c r="F476" s="31"/>
      <c r="G476" s="41"/>
      <c r="H476" s="31"/>
      <c r="I476" s="31">
        <v>6625</v>
      </c>
      <c r="J476" s="41"/>
      <c r="K476" s="31"/>
      <c r="L476" s="53">
        <v>10132</v>
      </c>
      <c r="M476" s="21"/>
    </row>
    <row r="477" spans="1:13" s="32" customFormat="1" ht="32.25" customHeight="1">
      <c r="A477" s="21"/>
      <c r="B477" s="45" t="s">
        <v>3696</v>
      </c>
      <c r="C477" s="29" t="s">
        <v>4064</v>
      </c>
      <c r="D477" s="30" t="s">
        <v>4092</v>
      </c>
      <c r="E477" s="31">
        <v>3757</v>
      </c>
      <c r="F477" s="31"/>
      <c r="G477" s="41"/>
      <c r="H477" s="31"/>
      <c r="I477" s="31">
        <v>6625</v>
      </c>
      <c r="J477" s="41"/>
      <c r="K477" s="31"/>
      <c r="L477" s="53">
        <v>10132</v>
      </c>
      <c r="M477" s="21"/>
    </row>
    <row r="478" spans="1:13" s="32" customFormat="1" ht="32.25" customHeight="1">
      <c r="A478" s="21"/>
      <c r="B478" s="45" t="s">
        <v>3697</v>
      </c>
      <c r="C478" s="29" t="s">
        <v>4064</v>
      </c>
      <c r="D478" s="30" t="s">
        <v>4092</v>
      </c>
      <c r="E478" s="31">
        <v>3757</v>
      </c>
      <c r="F478" s="31"/>
      <c r="G478" s="41"/>
      <c r="H478" s="31"/>
      <c r="I478" s="31">
        <v>6625</v>
      </c>
      <c r="J478" s="41"/>
      <c r="K478" s="31"/>
      <c r="L478" s="53">
        <v>10132</v>
      </c>
      <c r="M478" s="21"/>
    </row>
    <row r="479" spans="1:13" s="32" customFormat="1" ht="32.25" customHeight="1">
      <c r="A479" s="21"/>
      <c r="B479" s="45" t="s">
        <v>3698</v>
      </c>
      <c r="C479" s="29" t="s">
        <v>4064</v>
      </c>
      <c r="D479" s="30" t="s">
        <v>4092</v>
      </c>
      <c r="E479" s="31">
        <v>3757</v>
      </c>
      <c r="F479" s="31"/>
      <c r="G479" s="41"/>
      <c r="H479" s="31"/>
      <c r="I479" s="31">
        <v>6625</v>
      </c>
      <c r="J479" s="41"/>
      <c r="K479" s="31"/>
      <c r="L479" s="53">
        <v>10132</v>
      </c>
      <c r="M479" s="21"/>
    </row>
    <row r="480" spans="1:13" s="32" customFormat="1" ht="32.25" customHeight="1">
      <c r="A480" s="21"/>
      <c r="B480" s="45" t="s">
        <v>3699</v>
      </c>
      <c r="C480" s="29" t="s">
        <v>4064</v>
      </c>
      <c r="D480" s="30" t="s">
        <v>4092</v>
      </c>
      <c r="E480" s="31">
        <v>3757</v>
      </c>
      <c r="F480" s="31"/>
      <c r="G480" s="41"/>
      <c r="H480" s="31"/>
      <c r="I480" s="31">
        <v>6625</v>
      </c>
      <c r="J480" s="41"/>
      <c r="K480" s="31"/>
      <c r="L480" s="53">
        <v>10132</v>
      </c>
      <c r="M480" s="21"/>
    </row>
    <row r="481" spans="1:13" s="32" customFormat="1" ht="32.25" customHeight="1">
      <c r="A481" s="21"/>
      <c r="B481" s="45" t="s">
        <v>3700</v>
      </c>
      <c r="C481" s="29" t="s">
        <v>4064</v>
      </c>
      <c r="D481" s="30" t="s">
        <v>4092</v>
      </c>
      <c r="E481" s="31">
        <v>3757</v>
      </c>
      <c r="F481" s="31"/>
      <c r="G481" s="41"/>
      <c r="H481" s="31"/>
      <c r="I481" s="31">
        <v>6625</v>
      </c>
      <c r="J481" s="41"/>
      <c r="K481" s="31"/>
      <c r="L481" s="53">
        <v>10132</v>
      </c>
      <c r="M481" s="21"/>
    </row>
    <row r="482" spans="1:13" s="32" customFormat="1" ht="32.25" customHeight="1">
      <c r="A482" s="21"/>
      <c r="B482" s="45" t="s">
        <v>3701</v>
      </c>
      <c r="C482" s="29" t="s">
        <v>4064</v>
      </c>
      <c r="D482" s="30" t="s">
        <v>4092</v>
      </c>
      <c r="E482" s="31">
        <v>3757</v>
      </c>
      <c r="F482" s="31"/>
      <c r="G482" s="41"/>
      <c r="H482" s="31"/>
      <c r="I482" s="31">
        <v>6625</v>
      </c>
      <c r="J482" s="41"/>
      <c r="K482" s="31"/>
      <c r="L482" s="53">
        <v>10132</v>
      </c>
      <c r="M482" s="21"/>
    </row>
    <row r="483" spans="1:13" s="32" customFormat="1" ht="32.25" customHeight="1">
      <c r="A483" s="21"/>
      <c r="B483" s="45" t="s">
        <v>3702</v>
      </c>
      <c r="C483" s="29" t="s">
        <v>4064</v>
      </c>
      <c r="D483" s="30" t="s">
        <v>4092</v>
      </c>
      <c r="E483" s="31">
        <v>3757</v>
      </c>
      <c r="F483" s="31"/>
      <c r="G483" s="41"/>
      <c r="H483" s="31"/>
      <c r="I483" s="31">
        <v>6625</v>
      </c>
      <c r="J483" s="41"/>
      <c r="K483" s="31"/>
      <c r="L483" s="53">
        <v>10132</v>
      </c>
      <c r="M483" s="21"/>
    </row>
    <row r="484" spans="1:13" s="32" customFormat="1" ht="32.25" customHeight="1">
      <c r="A484" s="21"/>
      <c r="B484" s="45" t="s">
        <v>3703</v>
      </c>
      <c r="C484" s="29" t="s">
        <v>4064</v>
      </c>
      <c r="D484" s="30" t="s">
        <v>4092</v>
      </c>
      <c r="E484" s="31">
        <v>3757</v>
      </c>
      <c r="F484" s="31"/>
      <c r="G484" s="41"/>
      <c r="H484" s="31"/>
      <c r="I484" s="31">
        <v>6625</v>
      </c>
      <c r="J484" s="41"/>
      <c r="K484" s="31"/>
      <c r="L484" s="53">
        <v>10132</v>
      </c>
      <c r="M484" s="21"/>
    </row>
    <row r="485" spans="1:13" s="32" customFormat="1" ht="32.25" customHeight="1">
      <c r="A485" s="21"/>
      <c r="B485" s="45" t="s">
        <v>3704</v>
      </c>
      <c r="C485" s="29" t="s">
        <v>4064</v>
      </c>
      <c r="D485" s="30" t="s">
        <v>4092</v>
      </c>
      <c r="E485" s="31">
        <v>3757</v>
      </c>
      <c r="F485" s="31"/>
      <c r="G485" s="41"/>
      <c r="H485" s="31"/>
      <c r="I485" s="31">
        <v>6625</v>
      </c>
      <c r="J485" s="41"/>
      <c r="K485" s="31"/>
      <c r="L485" s="53">
        <v>10132</v>
      </c>
      <c r="M485" s="21"/>
    </row>
    <row r="486" spans="1:13" s="32" customFormat="1" ht="32.25" customHeight="1">
      <c r="A486" s="21"/>
      <c r="B486" s="45" t="s">
        <v>3705</v>
      </c>
      <c r="C486" s="29" t="s">
        <v>4064</v>
      </c>
      <c r="D486" s="30" t="s">
        <v>4092</v>
      </c>
      <c r="E486" s="31">
        <v>3757</v>
      </c>
      <c r="F486" s="31"/>
      <c r="G486" s="41"/>
      <c r="H486" s="31"/>
      <c r="I486" s="31">
        <v>6625</v>
      </c>
      <c r="J486" s="41"/>
      <c r="K486" s="31"/>
      <c r="L486" s="53">
        <v>10132</v>
      </c>
      <c r="M486" s="21"/>
    </row>
    <row r="487" spans="1:13" s="32" customFormat="1" ht="32.25" customHeight="1">
      <c r="A487" s="21"/>
      <c r="B487" s="45" t="s">
        <v>3706</v>
      </c>
      <c r="C487" s="29" t="s">
        <v>4064</v>
      </c>
      <c r="D487" s="30" t="s">
        <v>4092</v>
      </c>
      <c r="E487" s="31">
        <v>3757</v>
      </c>
      <c r="F487" s="31"/>
      <c r="G487" s="41"/>
      <c r="H487" s="31"/>
      <c r="I487" s="31">
        <v>6625</v>
      </c>
      <c r="J487" s="41"/>
      <c r="K487" s="31"/>
      <c r="L487" s="53">
        <v>10132</v>
      </c>
      <c r="M487" s="21"/>
    </row>
    <row r="488" spans="1:13" s="32" customFormat="1" ht="32.25" customHeight="1">
      <c r="A488" s="21"/>
      <c r="B488" s="45" t="s">
        <v>3707</v>
      </c>
      <c r="C488" s="29" t="s">
        <v>4064</v>
      </c>
      <c r="D488" s="30" t="s">
        <v>4092</v>
      </c>
      <c r="E488" s="31">
        <v>3757</v>
      </c>
      <c r="F488" s="31"/>
      <c r="G488" s="41"/>
      <c r="H488" s="31"/>
      <c r="I488" s="31">
        <v>6625</v>
      </c>
      <c r="J488" s="41"/>
      <c r="K488" s="31"/>
      <c r="L488" s="53">
        <v>10132</v>
      </c>
      <c r="M488" s="21"/>
    </row>
    <row r="489" spans="1:13" s="32" customFormat="1" ht="32.25" customHeight="1">
      <c r="A489" s="21"/>
      <c r="B489" s="45" t="s">
        <v>3708</v>
      </c>
      <c r="C489" s="29" t="s">
        <v>4064</v>
      </c>
      <c r="D489" s="30" t="s">
        <v>4092</v>
      </c>
      <c r="E489" s="31">
        <v>3757</v>
      </c>
      <c r="F489" s="31"/>
      <c r="G489" s="41"/>
      <c r="H489" s="31"/>
      <c r="I489" s="31">
        <v>6625</v>
      </c>
      <c r="J489" s="41"/>
      <c r="K489" s="31"/>
      <c r="L489" s="53">
        <v>10132</v>
      </c>
      <c r="M489" s="21"/>
    </row>
    <row r="490" spans="1:13" s="32" customFormat="1" ht="32.25" customHeight="1">
      <c r="A490" s="21"/>
      <c r="B490" s="45" t="s">
        <v>3709</v>
      </c>
      <c r="C490" s="29" t="s">
        <v>4064</v>
      </c>
      <c r="D490" s="30" t="s">
        <v>4092</v>
      </c>
      <c r="E490" s="31">
        <v>3757</v>
      </c>
      <c r="F490" s="31"/>
      <c r="G490" s="41"/>
      <c r="H490" s="31"/>
      <c r="I490" s="31">
        <v>6625</v>
      </c>
      <c r="J490" s="41"/>
      <c r="K490" s="31"/>
      <c r="L490" s="53">
        <v>10132</v>
      </c>
      <c r="M490" s="21"/>
    </row>
    <row r="491" spans="1:13" s="32" customFormat="1" ht="32.25" customHeight="1">
      <c r="A491" s="21"/>
      <c r="B491" s="45" t="s">
        <v>3710</v>
      </c>
      <c r="C491" s="29" t="s">
        <v>4064</v>
      </c>
      <c r="D491" s="30" t="s">
        <v>4092</v>
      </c>
      <c r="E491" s="31">
        <v>3757</v>
      </c>
      <c r="F491" s="31"/>
      <c r="G491" s="41"/>
      <c r="H491" s="31"/>
      <c r="I491" s="31">
        <v>6625</v>
      </c>
      <c r="J491" s="41"/>
      <c r="K491" s="31"/>
      <c r="L491" s="53">
        <v>10132</v>
      </c>
      <c r="M491" s="21"/>
    </row>
    <row r="492" spans="1:13" s="32" customFormat="1" ht="32.25" customHeight="1">
      <c r="A492" s="21"/>
      <c r="B492" s="45" t="s">
        <v>3711</v>
      </c>
      <c r="C492" s="29" t="s">
        <v>4064</v>
      </c>
      <c r="D492" s="30" t="s">
        <v>4092</v>
      </c>
      <c r="E492" s="31">
        <v>3757</v>
      </c>
      <c r="F492" s="31"/>
      <c r="G492" s="41"/>
      <c r="H492" s="31"/>
      <c r="I492" s="31">
        <v>6625</v>
      </c>
      <c r="J492" s="41"/>
      <c r="K492" s="31"/>
      <c r="L492" s="53">
        <v>10132</v>
      </c>
      <c r="M492" s="21"/>
    </row>
    <row r="493" spans="1:13" s="32" customFormat="1" ht="32.25" customHeight="1">
      <c r="A493" s="21"/>
      <c r="B493" s="45" t="s">
        <v>3712</v>
      </c>
      <c r="C493" s="29" t="s">
        <v>4064</v>
      </c>
      <c r="D493" s="30" t="s">
        <v>4092</v>
      </c>
      <c r="E493" s="31">
        <v>3757</v>
      </c>
      <c r="F493" s="31"/>
      <c r="G493" s="41"/>
      <c r="H493" s="31"/>
      <c r="I493" s="31">
        <v>6625</v>
      </c>
      <c r="J493" s="41"/>
      <c r="K493" s="31"/>
      <c r="L493" s="53">
        <v>10132</v>
      </c>
      <c r="M493" s="21"/>
    </row>
    <row r="494" spans="1:13" s="32" customFormat="1" ht="32.25" customHeight="1">
      <c r="A494" s="21"/>
      <c r="B494" s="45" t="s">
        <v>3713</v>
      </c>
      <c r="C494" s="29" t="s">
        <v>4064</v>
      </c>
      <c r="D494" s="30" t="s">
        <v>4092</v>
      </c>
      <c r="E494" s="31">
        <v>3757</v>
      </c>
      <c r="F494" s="31"/>
      <c r="G494" s="41"/>
      <c r="H494" s="31"/>
      <c r="I494" s="31">
        <v>6625</v>
      </c>
      <c r="J494" s="41"/>
      <c r="K494" s="31"/>
      <c r="L494" s="53">
        <v>10132</v>
      </c>
      <c r="M494" s="21"/>
    </row>
    <row r="495" spans="1:13" s="32" customFormat="1" ht="32.25" customHeight="1">
      <c r="A495" s="21"/>
      <c r="B495" s="45" t="s">
        <v>3714</v>
      </c>
      <c r="C495" s="29" t="s">
        <v>4064</v>
      </c>
      <c r="D495" s="30" t="s">
        <v>4092</v>
      </c>
      <c r="E495" s="31">
        <v>3757</v>
      </c>
      <c r="F495" s="31"/>
      <c r="G495" s="41"/>
      <c r="H495" s="31"/>
      <c r="I495" s="31">
        <v>6625</v>
      </c>
      <c r="J495" s="41"/>
      <c r="K495" s="31"/>
      <c r="L495" s="53">
        <v>10132</v>
      </c>
      <c r="M495" s="21"/>
    </row>
    <row r="496" spans="1:13" s="32" customFormat="1" ht="32.25" customHeight="1">
      <c r="A496" s="21"/>
      <c r="B496" s="45" t="s">
        <v>3715</v>
      </c>
      <c r="C496" s="29" t="s">
        <v>4064</v>
      </c>
      <c r="D496" s="30" t="s">
        <v>4092</v>
      </c>
      <c r="E496" s="31">
        <v>3757</v>
      </c>
      <c r="F496" s="31"/>
      <c r="G496" s="41"/>
      <c r="H496" s="31"/>
      <c r="I496" s="31">
        <v>6625</v>
      </c>
      <c r="J496" s="41"/>
      <c r="K496" s="31"/>
      <c r="L496" s="53">
        <v>10132</v>
      </c>
      <c r="M496" s="21"/>
    </row>
    <row r="497" spans="1:13" s="32" customFormat="1" ht="32.25" customHeight="1">
      <c r="A497" s="21"/>
      <c r="B497" s="45" t="s">
        <v>3716</v>
      </c>
      <c r="C497" s="29" t="s">
        <v>4064</v>
      </c>
      <c r="D497" s="30" t="s">
        <v>4092</v>
      </c>
      <c r="E497" s="31">
        <v>3757</v>
      </c>
      <c r="F497" s="31"/>
      <c r="G497" s="41"/>
      <c r="H497" s="31"/>
      <c r="I497" s="31">
        <v>6625</v>
      </c>
      <c r="J497" s="41"/>
      <c r="K497" s="31"/>
      <c r="L497" s="53">
        <v>10132</v>
      </c>
      <c r="M497" s="21"/>
    </row>
    <row r="498" spans="1:13" s="32" customFormat="1" ht="32.25" customHeight="1">
      <c r="A498" s="21"/>
      <c r="B498" s="45" t="s">
        <v>3717</v>
      </c>
      <c r="C498" s="29" t="s">
        <v>4064</v>
      </c>
      <c r="D498" s="30" t="s">
        <v>4092</v>
      </c>
      <c r="E498" s="31">
        <v>3757</v>
      </c>
      <c r="F498" s="31"/>
      <c r="G498" s="41"/>
      <c r="H498" s="31"/>
      <c r="I498" s="31">
        <v>6625</v>
      </c>
      <c r="J498" s="41"/>
      <c r="K498" s="31"/>
      <c r="L498" s="53">
        <v>10132</v>
      </c>
      <c r="M498" s="21"/>
    </row>
    <row r="499" spans="1:13" s="32" customFormat="1" ht="32.25" customHeight="1">
      <c r="A499" s="21"/>
      <c r="B499" s="45" t="s">
        <v>3718</v>
      </c>
      <c r="C499" s="29" t="s">
        <v>4064</v>
      </c>
      <c r="D499" s="30" t="s">
        <v>4092</v>
      </c>
      <c r="E499" s="31">
        <v>3757</v>
      </c>
      <c r="F499" s="31"/>
      <c r="G499" s="41"/>
      <c r="H499" s="31"/>
      <c r="I499" s="31">
        <v>6625</v>
      </c>
      <c r="J499" s="41"/>
      <c r="K499" s="31"/>
      <c r="L499" s="53">
        <v>10132</v>
      </c>
      <c r="M499" s="21"/>
    </row>
    <row r="500" spans="1:13" s="32" customFormat="1" ht="32.25" customHeight="1">
      <c r="A500" s="21"/>
      <c r="B500" s="45" t="s">
        <v>3719</v>
      </c>
      <c r="C500" s="29" t="s">
        <v>4064</v>
      </c>
      <c r="D500" s="30" t="s">
        <v>4092</v>
      </c>
      <c r="E500" s="31">
        <v>3757</v>
      </c>
      <c r="F500" s="31"/>
      <c r="G500" s="41"/>
      <c r="H500" s="31"/>
      <c r="I500" s="31">
        <v>6625</v>
      </c>
      <c r="J500" s="41"/>
      <c r="K500" s="31"/>
      <c r="L500" s="53">
        <v>10132</v>
      </c>
      <c r="M500" s="21"/>
    </row>
    <row r="501" spans="1:13" s="32" customFormat="1" ht="32.25" customHeight="1">
      <c r="A501" s="21"/>
      <c r="B501" s="45" t="s">
        <v>3720</v>
      </c>
      <c r="C501" s="29" t="s">
        <v>4076</v>
      </c>
      <c r="D501" s="30" t="s">
        <v>4092</v>
      </c>
      <c r="E501" s="31">
        <v>8996</v>
      </c>
      <c r="F501" s="31"/>
      <c r="G501" s="41"/>
      <c r="H501" s="31"/>
      <c r="I501" s="31">
        <v>10625</v>
      </c>
      <c r="J501" s="41"/>
      <c r="K501" s="31"/>
      <c r="L501" s="53">
        <v>19371</v>
      </c>
      <c r="M501" s="21"/>
    </row>
    <row r="502" spans="1:13" s="32" customFormat="1" ht="32.25" customHeight="1">
      <c r="A502" s="21"/>
      <c r="B502" s="45" t="s">
        <v>3721</v>
      </c>
      <c r="C502" s="29" t="s">
        <v>4076</v>
      </c>
      <c r="D502" s="30" t="s">
        <v>4092</v>
      </c>
      <c r="E502" s="31">
        <v>8996</v>
      </c>
      <c r="F502" s="31"/>
      <c r="G502" s="41"/>
      <c r="H502" s="31"/>
      <c r="I502" s="31">
        <v>10625</v>
      </c>
      <c r="J502" s="41"/>
      <c r="K502" s="31"/>
      <c r="L502" s="53">
        <v>19371</v>
      </c>
      <c r="M502" s="21"/>
    </row>
    <row r="503" spans="1:13" s="32" customFormat="1" ht="32.25" customHeight="1">
      <c r="A503" s="21"/>
      <c r="B503" s="45" t="s">
        <v>3722</v>
      </c>
      <c r="C503" s="29" t="s">
        <v>4077</v>
      </c>
      <c r="D503" s="30" t="s">
        <v>4092</v>
      </c>
      <c r="E503" s="31">
        <v>1192</v>
      </c>
      <c r="F503" s="31"/>
      <c r="G503" s="41"/>
      <c r="H503" s="31"/>
      <c r="I503" s="31">
        <v>2835</v>
      </c>
      <c r="J503" s="41"/>
      <c r="K503" s="31"/>
      <c r="L503" s="53">
        <v>3777</v>
      </c>
      <c r="M503" s="21"/>
    </row>
    <row r="504" spans="1:13" s="32" customFormat="1" ht="32.25" customHeight="1">
      <c r="A504" s="21"/>
      <c r="B504" s="45" t="s">
        <v>3723</v>
      </c>
      <c r="C504" s="29" t="s">
        <v>4074</v>
      </c>
      <c r="D504" s="30" t="s">
        <v>4092</v>
      </c>
      <c r="E504" s="31">
        <v>1128</v>
      </c>
      <c r="F504" s="31"/>
      <c r="G504" s="41"/>
      <c r="H504" s="31"/>
      <c r="I504" s="31">
        <v>2835</v>
      </c>
      <c r="J504" s="41"/>
      <c r="K504" s="31"/>
      <c r="L504" s="53">
        <v>3713</v>
      </c>
      <c r="M504" s="21"/>
    </row>
    <row r="505" spans="1:13" s="32" customFormat="1" ht="32.25" customHeight="1">
      <c r="A505" s="21"/>
      <c r="B505" s="45" t="s">
        <v>3724</v>
      </c>
      <c r="C505" s="29" t="s">
        <v>4058</v>
      </c>
      <c r="D505" s="30" t="s">
        <v>4092</v>
      </c>
      <c r="E505" s="31">
        <v>1074</v>
      </c>
      <c r="F505" s="31"/>
      <c r="G505" s="41"/>
      <c r="H505" s="31"/>
      <c r="I505" s="31">
        <v>3810</v>
      </c>
      <c r="J505" s="41"/>
      <c r="K505" s="31"/>
      <c r="L505" s="53">
        <v>4634</v>
      </c>
      <c r="M505" s="21"/>
    </row>
    <row r="506" spans="1:13" s="32" customFormat="1" ht="32.25" customHeight="1">
      <c r="A506" s="21"/>
      <c r="B506" s="45" t="s">
        <v>3725</v>
      </c>
      <c r="C506" s="29" t="s">
        <v>4078</v>
      </c>
      <c r="D506" s="30" t="s">
        <v>4092</v>
      </c>
      <c r="E506" s="31">
        <v>3295</v>
      </c>
      <c r="F506" s="31"/>
      <c r="G506" s="41"/>
      <c r="H506" s="31"/>
      <c r="I506" s="31">
        <v>3625</v>
      </c>
      <c r="J506" s="41"/>
      <c r="K506" s="31"/>
      <c r="L506" s="53">
        <v>6670</v>
      </c>
      <c r="M506" s="21"/>
    </row>
    <row r="507" spans="1:13" s="32" customFormat="1" ht="32.25" customHeight="1">
      <c r="A507" s="21"/>
      <c r="B507" s="45" t="s">
        <v>3726</v>
      </c>
      <c r="C507" s="29" t="s">
        <v>4074</v>
      </c>
      <c r="D507" s="30" t="s">
        <v>4092</v>
      </c>
      <c r="E507" s="31">
        <v>1128</v>
      </c>
      <c r="F507" s="31"/>
      <c r="G507" s="41"/>
      <c r="H507" s="31"/>
      <c r="I507" s="31">
        <v>2835</v>
      </c>
      <c r="J507" s="41"/>
      <c r="K507" s="31"/>
      <c r="L507" s="53">
        <v>3713</v>
      </c>
      <c r="M507" s="21"/>
    </row>
    <row r="508" spans="1:13" s="32" customFormat="1" ht="32.25" customHeight="1">
      <c r="A508" s="21"/>
      <c r="B508" s="45" t="s">
        <v>3727</v>
      </c>
      <c r="C508" s="29" t="s">
        <v>4083</v>
      </c>
      <c r="D508" s="30" t="s">
        <v>4092</v>
      </c>
      <c r="E508" s="31">
        <v>1105</v>
      </c>
      <c r="F508" s="31"/>
      <c r="G508" s="41"/>
      <c r="H508" s="31"/>
      <c r="I508" s="31">
        <v>2785</v>
      </c>
      <c r="J508" s="41"/>
      <c r="K508" s="31"/>
      <c r="L508" s="53">
        <v>3640</v>
      </c>
      <c r="M508" s="21"/>
    </row>
    <row r="509" spans="1:13" s="32" customFormat="1" ht="32.25" customHeight="1">
      <c r="A509" s="21"/>
      <c r="B509" s="45" t="s">
        <v>3728</v>
      </c>
      <c r="C509" s="29" t="s">
        <v>4061</v>
      </c>
      <c r="D509" s="30" t="s">
        <v>4092</v>
      </c>
      <c r="E509" s="31">
        <v>6759</v>
      </c>
      <c r="F509" s="31"/>
      <c r="G509" s="41"/>
      <c r="H509" s="31"/>
      <c r="I509" s="31">
        <v>8625</v>
      </c>
      <c r="J509" s="41"/>
      <c r="K509" s="31"/>
      <c r="L509" s="53">
        <v>15134</v>
      </c>
      <c r="M509" s="21"/>
    </row>
    <row r="510" spans="1:13" s="32" customFormat="1" ht="32.25" customHeight="1">
      <c r="A510" s="21"/>
      <c r="B510" s="45" t="s">
        <v>3729</v>
      </c>
      <c r="C510" s="29" t="s">
        <v>4067</v>
      </c>
      <c r="D510" s="30" t="s">
        <v>4092</v>
      </c>
      <c r="E510" s="31">
        <v>1302</v>
      </c>
      <c r="F510" s="31"/>
      <c r="G510" s="41"/>
      <c r="H510" s="31"/>
      <c r="I510" s="31">
        <v>2835</v>
      </c>
      <c r="J510" s="41"/>
      <c r="K510" s="31"/>
      <c r="L510" s="53">
        <v>3887</v>
      </c>
      <c r="M510" s="21"/>
    </row>
    <row r="511" spans="1:13" s="32" customFormat="1" ht="32.25" customHeight="1">
      <c r="A511" s="21"/>
      <c r="B511" s="45" t="s">
        <v>3730</v>
      </c>
      <c r="C511" s="29" t="s">
        <v>4082</v>
      </c>
      <c r="D511" s="30" t="s">
        <v>4092</v>
      </c>
      <c r="E511" s="31">
        <v>1105</v>
      </c>
      <c r="F511" s="31"/>
      <c r="G511" s="41"/>
      <c r="H511" s="31"/>
      <c r="I511" s="31">
        <v>2770</v>
      </c>
      <c r="J511" s="41"/>
      <c r="K511" s="31"/>
      <c r="L511" s="53">
        <v>3625</v>
      </c>
      <c r="M511" s="21"/>
    </row>
    <row r="512" spans="1:13" s="32" customFormat="1" ht="32.25" customHeight="1">
      <c r="A512" s="21"/>
      <c r="B512" s="45" t="s">
        <v>3731</v>
      </c>
      <c r="C512" s="29" t="s">
        <v>4057</v>
      </c>
      <c r="D512" s="30" t="s">
        <v>4092</v>
      </c>
      <c r="E512" s="31">
        <v>1575</v>
      </c>
      <c r="F512" s="31"/>
      <c r="G512" s="41"/>
      <c r="H512" s="31"/>
      <c r="I512" s="31">
        <v>2835</v>
      </c>
      <c r="J512" s="41"/>
      <c r="K512" s="31"/>
      <c r="L512" s="53">
        <v>4160</v>
      </c>
      <c r="M512" s="21"/>
    </row>
    <row r="513" spans="1:13" s="32" customFormat="1" ht="32.25" customHeight="1">
      <c r="A513" s="21"/>
      <c r="B513" s="45" t="s">
        <v>3732</v>
      </c>
      <c r="C513" s="29" t="s">
        <v>4060</v>
      </c>
      <c r="D513" s="30" t="s">
        <v>4092</v>
      </c>
      <c r="E513" s="31">
        <v>1039</v>
      </c>
      <c r="F513" s="31"/>
      <c r="G513" s="41"/>
      <c r="H513" s="31"/>
      <c r="I513" s="31">
        <v>2770</v>
      </c>
      <c r="J513" s="41"/>
      <c r="K513" s="31"/>
      <c r="L513" s="53">
        <v>3559</v>
      </c>
      <c r="M513" s="21"/>
    </row>
    <row r="514" spans="1:13" s="32" customFormat="1" ht="32.25" customHeight="1">
      <c r="A514" s="21"/>
      <c r="B514" s="45" t="s">
        <v>3733</v>
      </c>
      <c r="C514" s="29" t="s">
        <v>4059</v>
      </c>
      <c r="D514" s="30" t="s">
        <v>4092</v>
      </c>
      <c r="E514" s="31">
        <v>1381</v>
      </c>
      <c r="F514" s="31"/>
      <c r="G514" s="41"/>
      <c r="H514" s="31"/>
      <c r="I514" s="31">
        <v>2835</v>
      </c>
      <c r="J514" s="41"/>
      <c r="K514" s="31"/>
      <c r="L514" s="53">
        <v>3966</v>
      </c>
      <c r="M514" s="21"/>
    </row>
    <row r="515" spans="1:13" s="32" customFormat="1" ht="32.25" customHeight="1">
      <c r="A515" s="21"/>
      <c r="B515" s="45" t="s">
        <v>3734</v>
      </c>
      <c r="C515" s="29" t="s">
        <v>4071</v>
      </c>
      <c r="D515" s="30" t="s">
        <v>4092</v>
      </c>
      <c r="E515" s="31">
        <v>1159</v>
      </c>
      <c r="F515" s="31"/>
      <c r="G515" s="41"/>
      <c r="H515" s="31"/>
      <c r="I515" s="31">
        <v>2835</v>
      </c>
      <c r="J515" s="41"/>
      <c r="K515" s="31"/>
      <c r="L515" s="53">
        <v>3744</v>
      </c>
      <c r="M515" s="21"/>
    </row>
    <row r="516" spans="1:13" s="32" customFormat="1" ht="32.25" customHeight="1">
      <c r="A516" s="21"/>
      <c r="B516" s="45" t="s">
        <v>3735</v>
      </c>
      <c r="C516" s="29" t="s">
        <v>4071</v>
      </c>
      <c r="D516" s="30" t="s">
        <v>4092</v>
      </c>
      <c r="E516" s="31">
        <v>1159</v>
      </c>
      <c r="F516" s="31"/>
      <c r="G516" s="41"/>
      <c r="H516" s="31"/>
      <c r="I516" s="31">
        <v>2795</v>
      </c>
      <c r="J516" s="41"/>
      <c r="K516" s="31"/>
      <c r="L516" s="53">
        <v>3704</v>
      </c>
      <c r="M516" s="21"/>
    </row>
    <row r="517" spans="1:13" s="32" customFormat="1" ht="32.25" customHeight="1">
      <c r="A517" s="21"/>
      <c r="B517" s="45" t="s">
        <v>3736</v>
      </c>
      <c r="C517" s="29" t="s">
        <v>4059</v>
      </c>
      <c r="D517" s="30" t="s">
        <v>4092</v>
      </c>
      <c r="E517" s="31">
        <v>1381</v>
      </c>
      <c r="F517" s="31"/>
      <c r="G517" s="41"/>
      <c r="H517" s="31"/>
      <c r="I517" s="31">
        <v>3995</v>
      </c>
      <c r="J517" s="41"/>
      <c r="K517" s="31"/>
      <c r="L517" s="53">
        <v>5126</v>
      </c>
      <c r="M517" s="21"/>
    </row>
    <row r="518" spans="1:13" s="32" customFormat="1" ht="32.25" customHeight="1">
      <c r="A518" s="21"/>
      <c r="B518" s="45" t="s">
        <v>3737</v>
      </c>
      <c r="C518" s="29" t="s">
        <v>4060</v>
      </c>
      <c r="D518" s="30" t="s">
        <v>4092</v>
      </c>
      <c r="E518" s="31">
        <v>1039</v>
      </c>
      <c r="F518" s="31"/>
      <c r="G518" s="41"/>
      <c r="H518" s="31"/>
      <c r="I518" s="31">
        <v>3785</v>
      </c>
      <c r="J518" s="41"/>
      <c r="K518" s="31"/>
      <c r="L518" s="53">
        <v>4574</v>
      </c>
      <c r="M518" s="21"/>
    </row>
    <row r="519" spans="1:13" s="32" customFormat="1" ht="32.25" customHeight="1">
      <c r="A519" s="21"/>
      <c r="B519" s="45" t="s">
        <v>3738</v>
      </c>
      <c r="C519" s="29" t="s">
        <v>4060</v>
      </c>
      <c r="D519" s="30" t="s">
        <v>4092</v>
      </c>
      <c r="E519" s="31">
        <v>1039</v>
      </c>
      <c r="F519" s="31"/>
      <c r="G519" s="41"/>
      <c r="H519" s="31"/>
      <c r="I519" s="31">
        <v>2785</v>
      </c>
      <c r="J519" s="41"/>
      <c r="K519" s="31"/>
      <c r="L519" s="53">
        <v>3574</v>
      </c>
      <c r="M519" s="21"/>
    </row>
    <row r="520" spans="1:13" s="32" customFormat="1" ht="32.25" customHeight="1">
      <c r="A520" s="21"/>
      <c r="B520" s="45" t="s">
        <v>3739</v>
      </c>
      <c r="C520" s="29" t="s">
        <v>4058</v>
      </c>
      <c r="D520" s="30" t="s">
        <v>4092</v>
      </c>
      <c r="E520" s="31">
        <v>1074</v>
      </c>
      <c r="F520" s="31"/>
      <c r="G520" s="41"/>
      <c r="H520" s="31"/>
      <c r="I520" s="31">
        <v>2785</v>
      </c>
      <c r="J520" s="41"/>
      <c r="K520" s="31"/>
      <c r="L520" s="53">
        <v>3609</v>
      </c>
      <c r="M520" s="21"/>
    </row>
    <row r="521" spans="1:13" s="32" customFormat="1" ht="32.25" customHeight="1">
      <c r="A521" s="21"/>
      <c r="B521" s="45" t="s">
        <v>3740</v>
      </c>
      <c r="C521" s="29" t="s">
        <v>4060</v>
      </c>
      <c r="D521" s="30" t="s">
        <v>4092</v>
      </c>
      <c r="E521" s="31">
        <v>1039</v>
      </c>
      <c r="F521" s="31"/>
      <c r="G521" s="41"/>
      <c r="H521" s="31"/>
      <c r="I521" s="31">
        <v>2785</v>
      </c>
      <c r="J521" s="41"/>
      <c r="K521" s="31"/>
      <c r="L521" s="53">
        <v>3574</v>
      </c>
      <c r="M521" s="21"/>
    </row>
    <row r="522" spans="1:13" s="32" customFormat="1" ht="32.25" customHeight="1">
      <c r="A522" s="21"/>
      <c r="B522" s="45" t="s">
        <v>3741</v>
      </c>
      <c r="C522" s="29" t="s">
        <v>4060</v>
      </c>
      <c r="D522" s="30" t="s">
        <v>4092</v>
      </c>
      <c r="E522" s="31">
        <v>1039</v>
      </c>
      <c r="F522" s="31"/>
      <c r="G522" s="41"/>
      <c r="H522" s="31"/>
      <c r="I522" s="31">
        <v>2770</v>
      </c>
      <c r="J522" s="41"/>
      <c r="K522" s="31"/>
      <c r="L522" s="53">
        <v>3559</v>
      </c>
      <c r="M522" s="21"/>
    </row>
    <row r="523" spans="1:13" s="32" customFormat="1" ht="32.25" customHeight="1">
      <c r="A523" s="21"/>
      <c r="B523" s="45" t="s">
        <v>3742</v>
      </c>
      <c r="C523" s="29" t="s">
        <v>4067</v>
      </c>
      <c r="D523" s="30" t="s">
        <v>4092</v>
      </c>
      <c r="E523" s="31">
        <v>1302</v>
      </c>
      <c r="F523" s="31"/>
      <c r="G523" s="41"/>
      <c r="H523" s="31"/>
      <c r="I523" s="31">
        <v>2835</v>
      </c>
      <c r="J523" s="41"/>
      <c r="K523" s="31"/>
      <c r="L523" s="53">
        <v>3887</v>
      </c>
      <c r="M523" s="21"/>
    </row>
    <row r="524" spans="1:13" s="32" customFormat="1" ht="32.25" customHeight="1">
      <c r="A524" s="21"/>
      <c r="B524" s="45" t="s">
        <v>3743</v>
      </c>
      <c r="C524" s="29" t="s">
        <v>4067</v>
      </c>
      <c r="D524" s="30" t="s">
        <v>4092</v>
      </c>
      <c r="E524" s="31">
        <v>1302</v>
      </c>
      <c r="F524" s="31"/>
      <c r="G524" s="41"/>
      <c r="H524" s="31"/>
      <c r="I524" s="31">
        <v>2810</v>
      </c>
      <c r="J524" s="41"/>
      <c r="K524" s="31"/>
      <c r="L524" s="53">
        <v>3862</v>
      </c>
      <c r="M524" s="21"/>
    </row>
    <row r="525" spans="1:13" s="32" customFormat="1" ht="32.25" customHeight="1">
      <c r="A525" s="21"/>
      <c r="B525" s="45" t="s">
        <v>3744</v>
      </c>
      <c r="C525" s="29" t="s">
        <v>4059</v>
      </c>
      <c r="D525" s="30" t="s">
        <v>4092</v>
      </c>
      <c r="E525" s="31">
        <v>1381</v>
      </c>
      <c r="F525" s="31"/>
      <c r="G525" s="41"/>
      <c r="H525" s="31"/>
      <c r="I525" s="31">
        <v>2795</v>
      </c>
      <c r="J525" s="41"/>
      <c r="K525" s="31"/>
      <c r="L525" s="53">
        <v>3926</v>
      </c>
      <c r="M525" s="21"/>
    </row>
    <row r="526" spans="1:13" s="32" customFormat="1" ht="32.25" customHeight="1">
      <c r="A526" s="21"/>
      <c r="B526" s="45" t="s">
        <v>3745</v>
      </c>
      <c r="C526" s="29" t="s">
        <v>4067</v>
      </c>
      <c r="D526" s="30" t="s">
        <v>4092</v>
      </c>
      <c r="E526" s="31">
        <v>1302</v>
      </c>
      <c r="F526" s="31"/>
      <c r="G526" s="41"/>
      <c r="H526" s="31"/>
      <c r="I526" s="31">
        <v>4010</v>
      </c>
      <c r="J526" s="41"/>
      <c r="K526" s="31"/>
      <c r="L526" s="53">
        <v>5062</v>
      </c>
      <c r="M526" s="21"/>
    </row>
    <row r="527" spans="1:13" s="32" customFormat="1" ht="32.25" customHeight="1">
      <c r="A527" s="21"/>
      <c r="B527" s="45" t="s">
        <v>3746</v>
      </c>
      <c r="C527" s="29" t="s">
        <v>4067</v>
      </c>
      <c r="D527" s="30" t="s">
        <v>4092</v>
      </c>
      <c r="E527" s="31">
        <v>1302</v>
      </c>
      <c r="F527" s="31"/>
      <c r="G527" s="41"/>
      <c r="H527" s="31"/>
      <c r="I527" s="31">
        <v>2810</v>
      </c>
      <c r="J527" s="41"/>
      <c r="K527" s="31"/>
      <c r="L527" s="53">
        <v>3862</v>
      </c>
      <c r="M527" s="21"/>
    </row>
    <row r="528" spans="1:13" s="32" customFormat="1" ht="32.25" customHeight="1">
      <c r="A528" s="21"/>
      <c r="B528" s="45" t="s">
        <v>3747</v>
      </c>
      <c r="C528" s="29" t="s">
        <v>4058</v>
      </c>
      <c r="D528" s="30" t="s">
        <v>4092</v>
      </c>
      <c r="E528" s="31">
        <v>1074</v>
      </c>
      <c r="F528" s="31"/>
      <c r="G528" s="41"/>
      <c r="H528" s="31"/>
      <c r="I528" s="31">
        <v>3810</v>
      </c>
      <c r="J528" s="41"/>
      <c r="K528" s="31"/>
      <c r="L528" s="53">
        <v>4634</v>
      </c>
      <c r="M528" s="21"/>
    </row>
    <row r="529" spans="1:13" s="32" customFormat="1" ht="32.25" customHeight="1">
      <c r="A529" s="21"/>
      <c r="B529" s="45" t="s">
        <v>3748</v>
      </c>
      <c r="C529" s="29" t="s">
        <v>4058</v>
      </c>
      <c r="D529" s="30" t="s">
        <v>4092</v>
      </c>
      <c r="E529" s="31">
        <v>1074</v>
      </c>
      <c r="F529" s="31"/>
      <c r="G529" s="41"/>
      <c r="H529" s="31"/>
      <c r="I529" s="31">
        <v>3785</v>
      </c>
      <c r="J529" s="41"/>
      <c r="K529" s="31"/>
      <c r="L529" s="53">
        <v>4609</v>
      </c>
      <c r="M529" s="21"/>
    </row>
    <row r="530" spans="1:13" s="32" customFormat="1" ht="32.25" customHeight="1">
      <c r="A530" s="21"/>
      <c r="B530" s="45" t="s">
        <v>3749</v>
      </c>
      <c r="C530" s="29" t="s">
        <v>4069</v>
      </c>
      <c r="D530" s="30" t="s">
        <v>4092</v>
      </c>
      <c r="E530" s="31">
        <v>1460</v>
      </c>
      <c r="F530" s="31"/>
      <c r="G530" s="41"/>
      <c r="H530" s="31"/>
      <c r="I530" s="31">
        <v>4035</v>
      </c>
      <c r="J530" s="41"/>
      <c r="K530" s="31"/>
      <c r="L530" s="53">
        <v>5245</v>
      </c>
      <c r="M530" s="21"/>
    </row>
    <row r="531" spans="1:13" s="32" customFormat="1" ht="32.25" customHeight="1">
      <c r="A531" s="21"/>
      <c r="B531" s="45" t="s">
        <v>3750</v>
      </c>
      <c r="C531" s="29" t="s">
        <v>4071</v>
      </c>
      <c r="D531" s="30" t="s">
        <v>4092</v>
      </c>
      <c r="E531" s="31">
        <v>1159</v>
      </c>
      <c r="F531" s="31"/>
      <c r="G531" s="41"/>
      <c r="H531" s="31"/>
      <c r="I531" s="31">
        <v>2835</v>
      </c>
      <c r="J531" s="41"/>
      <c r="K531" s="31"/>
      <c r="L531" s="53">
        <v>3744</v>
      </c>
      <c r="M531" s="21"/>
    </row>
    <row r="532" spans="1:13" s="32" customFormat="1" ht="32.25" customHeight="1">
      <c r="A532" s="21"/>
      <c r="B532" s="45" t="s">
        <v>3751</v>
      </c>
      <c r="C532" s="29" t="s">
        <v>4058</v>
      </c>
      <c r="D532" s="30" t="s">
        <v>4092</v>
      </c>
      <c r="E532" s="31">
        <v>1074</v>
      </c>
      <c r="F532" s="31"/>
      <c r="G532" s="41"/>
      <c r="H532" s="31"/>
      <c r="I532" s="31">
        <v>3810</v>
      </c>
      <c r="J532" s="41"/>
      <c r="K532" s="31"/>
      <c r="L532" s="53">
        <v>4634</v>
      </c>
      <c r="M532" s="21"/>
    </row>
    <row r="533" spans="1:13" s="32" customFormat="1" ht="32.25" customHeight="1">
      <c r="A533" s="21"/>
      <c r="B533" s="45" t="s">
        <v>3752</v>
      </c>
      <c r="C533" s="29" t="s">
        <v>4067</v>
      </c>
      <c r="D533" s="30" t="s">
        <v>4092</v>
      </c>
      <c r="E533" s="31">
        <v>1302</v>
      </c>
      <c r="F533" s="31"/>
      <c r="G533" s="41"/>
      <c r="H533" s="31"/>
      <c r="I533" s="31">
        <v>2835</v>
      </c>
      <c r="J533" s="41"/>
      <c r="K533" s="31"/>
      <c r="L533" s="53">
        <v>3887</v>
      </c>
      <c r="M533" s="21"/>
    </row>
    <row r="534" spans="1:13" s="32" customFormat="1" ht="32.25" customHeight="1">
      <c r="A534" s="21"/>
      <c r="B534" s="45" t="s">
        <v>3753</v>
      </c>
      <c r="C534" s="29" t="s">
        <v>4071</v>
      </c>
      <c r="D534" s="30" t="s">
        <v>4092</v>
      </c>
      <c r="E534" s="31">
        <v>1159</v>
      </c>
      <c r="F534" s="31"/>
      <c r="G534" s="41"/>
      <c r="H534" s="31"/>
      <c r="I534" s="31">
        <v>2795</v>
      </c>
      <c r="J534" s="41"/>
      <c r="K534" s="31"/>
      <c r="L534" s="53">
        <v>3704</v>
      </c>
      <c r="M534" s="21"/>
    </row>
    <row r="535" spans="1:13" s="32" customFormat="1" ht="32.25" customHeight="1">
      <c r="A535" s="21"/>
      <c r="B535" s="45" t="s">
        <v>3754</v>
      </c>
      <c r="C535" s="29" t="s">
        <v>4058</v>
      </c>
      <c r="D535" s="30" t="s">
        <v>4092</v>
      </c>
      <c r="E535" s="31">
        <v>1074</v>
      </c>
      <c r="F535" s="31"/>
      <c r="G535" s="41"/>
      <c r="H535" s="31"/>
      <c r="I535" s="31">
        <v>2770</v>
      </c>
      <c r="J535" s="41"/>
      <c r="K535" s="31"/>
      <c r="L535" s="53">
        <v>3594</v>
      </c>
      <c r="M535" s="21"/>
    </row>
    <row r="536" spans="1:13" s="32" customFormat="1" ht="32.25" customHeight="1">
      <c r="A536" s="21"/>
      <c r="B536" s="45" t="s">
        <v>3755</v>
      </c>
      <c r="C536" s="29" t="s">
        <v>4078</v>
      </c>
      <c r="D536" s="30" t="s">
        <v>4092</v>
      </c>
      <c r="E536" s="31">
        <v>3295</v>
      </c>
      <c r="F536" s="31"/>
      <c r="G536" s="41"/>
      <c r="H536" s="31"/>
      <c r="I536" s="31">
        <v>3625</v>
      </c>
      <c r="J536" s="41"/>
      <c r="K536" s="31"/>
      <c r="L536" s="53">
        <v>6670</v>
      </c>
      <c r="M536" s="21"/>
    </row>
    <row r="537" spans="1:13" s="32" customFormat="1" ht="32.25" customHeight="1">
      <c r="A537" s="21"/>
      <c r="B537" s="45" t="s">
        <v>3756</v>
      </c>
      <c r="C537" s="29" t="s">
        <v>4067</v>
      </c>
      <c r="D537" s="30" t="s">
        <v>4092</v>
      </c>
      <c r="E537" s="31">
        <v>1302</v>
      </c>
      <c r="F537" s="31"/>
      <c r="G537" s="41"/>
      <c r="H537" s="31"/>
      <c r="I537" s="31">
        <v>3960</v>
      </c>
      <c r="J537" s="41"/>
      <c r="K537" s="31"/>
      <c r="L537" s="53">
        <v>5012</v>
      </c>
      <c r="M537" s="21"/>
    </row>
    <row r="538" spans="1:13" s="32" customFormat="1" ht="32.25" customHeight="1">
      <c r="A538" s="21"/>
      <c r="B538" s="45" t="s">
        <v>3757</v>
      </c>
      <c r="C538" s="29" t="s">
        <v>4067</v>
      </c>
      <c r="D538" s="30" t="s">
        <v>4092</v>
      </c>
      <c r="E538" s="31">
        <v>1302</v>
      </c>
      <c r="F538" s="31"/>
      <c r="G538" s="41"/>
      <c r="H538" s="31"/>
      <c r="I538" s="31">
        <v>2835</v>
      </c>
      <c r="J538" s="41"/>
      <c r="K538" s="31"/>
      <c r="L538" s="53">
        <v>3887</v>
      </c>
      <c r="M538" s="21"/>
    </row>
    <row r="539" spans="1:13" s="32" customFormat="1" ht="32.25" customHeight="1">
      <c r="A539" s="21"/>
      <c r="B539" s="45" t="s">
        <v>3758</v>
      </c>
      <c r="C539" s="29" t="s">
        <v>4061</v>
      </c>
      <c r="D539" s="30" t="s">
        <v>4092</v>
      </c>
      <c r="E539" s="31">
        <v>6759</v>
      </c>
      <c r="F539" s="31"/>
      <c r="G539" s="41"/>
      <c r="H539" s="31"/>
      <c r="I539" s="31">
        <v>8625</v>
      </c>
      <c r="J539" s="41"/>
      <c r="K539" s="31"/>
      <c r="L539" s="53">
        <v>15134</v>
      </c>
      <c r="M539" s="21"/>
    </row>
    <row r="540" spans="1:13" s="32" customFormat="1" ht="32.25" customHeight="1">
      <c r="A540" s="21"/>
      <c r="B540" s="45" t="s">
        <v>3759</v>
      </c>
      <c r="C540" s="29" t="s">
        <v>4084</v>
      </c>
      <c r="D540" s="30" t="s">
        <v>4092</v>
      </c>
      <c r="E540" s="31">
        <v>5373</v>
      </c>
      <c r="F540" s="31"/>
      <c r="G540" s="41"/>
      <c r="H540" s="31"/>
      <c r="I540" s="31">
        <v>8625</v>
      </c>
      <c r="J540" s="41"/>
      <c r="K540" s="31"/>
      <c r="L540" s="53">
        <v>13748</v>
      </c>
      <c r="M540" s="21"/>
    </row>
    <row r="541" spans="1:13" s="32" customFormat="1" ht="32.25" customHeight="1">
      <c r="A541" s="21"/>
      <c r="B541" s="45" t="s">
        <v>3760</v>
      </c>
      <c r="C541" s="29" t="s">
        <v>4065</v>
      </c>
      <c r="D541" s="30" t="s">
        <v>4092</v>
      </c>
      <c r="E541" s="31">
        <v>7435</v>
      </c>
      <c r="F541" s="31"/>
      <c r="G541" s="41"/>
      <c r="H541" s="31"/>
      <c r="I541" s="31">
        <v>5250</v>
      </c>
      <c r="J541" s="41"/>
      <c r="K541" s="31"/>
      <c r="L541" s="53">
        <v>12435</v>
      </c>
      <c r="M541" s="21"/>
    </row>
    <row r="542" spans="1:13" s="32" customFormat="1" ht="32.25" customHeight="1">
      <c r="A542" s="21"/>
      <c r="B542" s="45" t="s">
        <v>3761</v>
      </c>
      <c r="C542" s="29" t="s">
        <v>4084</v>
      </c>
      <c r="D542" s="30" t="s">
        <v>4092</v>
      </c>
      <c r="E542" s="31">
        <v>5373</v>
      </c>
      <c r="F542" s="31"/>
      <c r="G542" s="41"/>
      <c r="H542" s="31"/>
      <c r="I542" s="31">
        <v>8625</v>
      </c>
      <c r="J542" s="41"/>
      <c r="K542" s="31"/>
      <c r="L542" s="53">
        <v>13748</v>
      </c>
      <c r="M542" s="21"/>
    </row>
    <row r="543" spans="1:13" s="32" customFormat="1" ht="32.25" customHeight="1">
      <c r="A543" s="21"/>
      <c r="B543" s="45" t="s">
        <v>3762</v>
      </c>
      <c r="C543" s="29" t="s">
        <v>4062</v>
      </c>
      <c r="D543" s="30" t="s">
        <v>4092</v>
      </c>
      <c r="E543" s="31">
        <v>2441</v>
      </c>
      <c r="F543" s="31"/>
      <c r="G543" s="41"/>
      <c r="H543" s="31"/>
      <c r="I543" s="31">
        <v>5320</v>
      </c>
      <c r="J543" s="41"/>
      <c r="K543" s="31"/>
      <c r="L543" s="53">
        <v>7511</v>
      </c>
      <c r="M543" s="21"/>
    </row>
    <row r="544" spans="1:13" s="32" customFormat="1" ht="32.25" customHeight="1">
      <c r="A544" s="21"/>
      <c r="B544" s="45" t="s">
        <v>3763</v>
      </c>
      <c r="C544" s="29" t="s">
        <v>4084</v>
      </c>
      <c r="D544" s="30" t="s">
        <v>4092</v>
      </c>
      <c r="E544" s="31">
        <v>5373</v>
      </c>
      <c r="F544" s="31"/>
      <c r="G544" s="41"/>
      <c r="H544" s="31"/>
      <c r="I544" s="31">
        <v>8625</v>
      </c>
      <c r="J544" s="41"/>
      <c r="K544" s="31"/>
      <c r="L544" s="53">
        <v>13748</v>
      </c>
      <c r="M544" s="21"/>
    </row>
    <row r="545" spans="1:13" s="32" customFormat="1" ht="32.25" customHeight="1">
      <c r="A545" s="21"/>
      <c r="B545" s="45" t="s">
        <v>3764</v>
      </c>
      <c r="C545" s="29" t="s">
        <v>4084</v>
      </c>
      <c r="D545" s="30" t="s">
        <v>4092</v>
      </c>
      <c r="E545" s="31">
        <v>5373</v>
      </c>
      <c r="F545" s="31"/>
      <c r="G545" s="41"/>
      <c r="H545" s="31"/>
      <c r="I545" s="31">
        <v>8625</v>
      </c>
      <c r="J545" s="41"/>
      <c r="K545" s="31"/>
      <c r="L545" s="53">
        <v>13748</v>
      </c>
      <c r="M545" s="21"/>
    </row>
    <row r="546" spans="1:13" s="32" customFormat="1" ht="32.25" customHeight="1">
      <c r="A546" s="21"/>
      <c r="B546" s="45" t="s">
        <v>3765</v>
      </c>
      <c r="C546" s="29" t="s">
        <v>4065</v>
      </c>
      <c r="D546" s="30" t="s">
        <v>4092</v>
      </c>
      <c r="E546" s="31">
        <v>7435</v>
      </c>
      <c r="F546" s="31"/>
      <c r="G546" s="41"/>
      <c r="H546" s="31"/>
      <c r="I546" s="31">
        <v>5250</v>
      </c>
      <c r="J546" s="41"/>
      <c r="K546" s="31"/>
      <c r="L546" s="53">
        <v>12435</v>
      </c>
      <c r="M546" s="21"/>
    </row>
    <row r="547" spans="1:13" s="32" customFormat="1" ht="32.25" customHeight="1">
      <c r="A547" s="21"/>
      <c r="B547" s="45" t="s">
        <v>3766</v>
      </c>
      <c r="C547" s="29" t="s">
        <v>4074</v>
      </c>
      <c r="D547" s="30" t="s">
        <v>4092</v>
      </c>
      <c r="E547" s="31">
        <v>1128</v>
      </c>
      <c r="F547" s="31"/>
      <c r="G547" s="41"/>
      <c r="H547" s="31"/>
      <c r="I547" s="31">
        <v>4235</v>
      </c>
      <c r="J547" s="41"/>
      <c r="K547" s="31"/>
      <c r="L547" s="53">
        <v>5113</v>
      </c>
      <c r="M547" s="21"/>
    </row>
    <row r="548" spans="1:13" s="32" customFormat="1" ht="32.25" customHeight="1">
      <c r="A548" s="21"/>
      <c r="B548" s="45" t="s">
        <v>3767</v>
      </c>
      <c r="C548" s="29" t="s">
        <v>4067</v>
      </c>
      <c r="D548" s="30" t="s">
        <v>4092</v>
      </c>
      <c r="E548" s="31">
        <v>1302</v>
      </c>
      <c r="F548" s="31"/>
      <c r="G548" s="41"/>
      <c r="H548" s="31"/>
      <c r="I548" s="31">
        <v>2810</v>
      </c>
      <c r="J548" s="41"/>
      <c r="K548" s="31"/>
      <c r="L548" s="53">
        <v>3862</v>
      </c>
      <c r="M548" s="21"/>
    </row>
    <row r="549" spans="1:13" s="32" customFormat="1" ht="32.25" customHeight="1">
      <c r="A549" s="21"/>
      <c r="B549" s="45" t="s">
        <v>3768</v>
      </c>
      <c r="C549" s="29" t="s">
        <v>4077</v>
      </c>
      <c r="D549" s="30" t="s">
        <v>4092</v>
      </c>
      <c r="E549" s="31">
        <v>1192</v>
      </c>
      <c r="F549" s="31"/>
      <c r="G549" s="41"/>
      <c r="H549" s="31"/>
      <c r="I549" s="31">
        <v>4210</v>
      </c>
      <c r="J549" s="41"/>
      <c r="K549" s="31"/>
      <c r="L549" s="53">
        <v>5152</v>
      </c>
      <c r="M549" s="21"/>
    </row>
    <row r="550" spans="1:13" s="32" customFormat="1" ht="32.25" customHeight="1">
      <c r="A550" s="21"/>
      <c r="B550" s="45" t="s">
        <v>3769</v>
      </c>
      <c r="C550" s="29" t="s">
        <v>4074</v>
      </c>
      <c r="D550" s="30" t="s">
        <v>4092</v>
      </c>
      <c r="E550" s="31">
        <v>1128</v>
      </c>
      <c r="F550" s="31"/>
      <c r="G550" s="41"/>
      <c r="H550" s="31"/>
      <c r="I550" s="31">
        <v>2810</v>
      </c>
      <c r="J550" s="41"/>
      <c r="K550" s="31"/>
      <c r="L550" s="53">
        <v>3688</v>
      </c>
      <c r="M550" s="21"/>
    </row>
    <row r="551" spans="1:13" s="32" customFormat="1" ht="32.25" customHeight="1">
      <c r="A551" s="21"/>
      <c r="B551" s="45" t="s">
        <v>3770</v>
      </c>
      <c r="C551" s="29" t="s">
        <v>4078</v>
      </c>
      <c r="D551" s="30" t="s">
        <v>4092</v>
      </c>
      <c r="E551" s="31">
        <v>3295</v>
      </c>
      <c r="F551" s="31"/>
      <c r="G551" s="41"/>
      <c r="H551" s="31"/>
      <c r="I551" s="31">
        <v>6625</v>
      </c>
      <c r="J551" s="41"/>
      <c r="K551" s="31"/>
      <c r="L551" s="53">
        <v>9670</v>
      </c>
      <c r="M551" s="21"/>
    </row>
    <row r="552" spans="1:13" s="32" customFormat="1" ht="32.25" customHeight="1">
      <c r="A552" s="21"/>
      <c r="B552" s="45" t="s">
        <v>3771</v>
      </c>
      <c r="C552" s="29" t="s">
        <v>4065</v>
      </c>
      <c r="D552" s="30" t="s">
        <v>4092</v>
      </c>
      <c r="E552" s="31">
        <v>7435</v>
      </c>
      <c r="F552" s="31"/>
      <c r="G552" s="41"/>
      <c r="H552" s="31"/>
      <c r="I552" s="31">
        <v>10625</v>
      </c>
      <c r="J552" s="41"/>
      <c r="K552" s="31"/>
      <c r="L552" s="53">
        <v>17810</v>
      </c>
      <c r="M552" s="21"/>
    </row>
    <row r="553" spans="1:13" s="32" customFormat="1" ht="32.25" customHeight="1">
      <c r="A553" s="21"/>
      <c r="B553" s="45" t="s">
        <v>3772</v>
      </c>
      <c r="C553" s="29" t="s">
        <v>4055</v>
      </c>
      <c r="D553" s="30" t="s">
        <v>4092</v>
      </c>
      <c r="E553" s="31">
        <v>10949</v>
      </c>
      <c r="F553" s="31"/>
      <c r="G553" s="41"/>
      <c r="H553" s="31"/>
      <c r="I553" s="31">
        <v>10625</v>
      </c>
      <c r="J553" s="41"/>
      <c r="K553" s="31"/>
      <c r="L553" s="53">
        <v>21324</v>
      </c>
      <c r="M553" s="21"/>
    </row>
    <row r="554" spans="1:13" s="32" customFormat="1" ht="32.25" customHeight="1">
      <c r="A554" s="21"/>
      <c r="B554" s="45" t="s">
        <v>3773</v>
      </c>
      <c r="C554" s="29" t="s">
        <v>4078</v>
      </c>
      <c r="D554" s="30" t="s">
        <v>4092</v>
      </c>
      <c r="E554" s="31">
        <v>3295</v>
      </c>
      <c r="F554" s="31"/>
      <c r="G554" s="41"/>
      <c r="H554" s="31"/>
      <c r="I554" s="31">
        <v>6625</v>
      </c>
      <c r="J554" s="41"/>
      <c r="K554" s="31"/>
      <c r="L554" s="53">
        <v>9670</v>
      </c>
      <c r="M554" s="21"/>
    </row>
    <row r="555" spans="1:13" s="32" customFormat="1" ht="32.25" customHeight="1">
      <c r="A555" s="21"/>
      <c r="B555" s="45" t="s">
        <v>3774</v>
      </c>
      <c r="C555" s="29" t="s">
        <v>4084</v>
      </c>
      <c r="D555" s="30" t="s">
        <v>4092</v>
      </c>
      <c r="E555" s="31">
        <v>5373</v>
      </c>
      <c r="F555" s="31"/>
      <c r="G555" s="41"/>
      <c r="H555" s="31"/>
      <c r="I555" s="31">
        <v>8625</v>
      </c>
      <c r="J555" s="41"/>
      <c r="K555" s="31"/>
      <c r="L555" s="53">
        <v>13748</v>
      </c>
      <c r="M555" s="21"/>
    </row>
    <row r="556" spans="1:13" s="32" customFormat="1" ht="32.25" customHeight="1">
      <c r="A556" s="21"/>
      <c r="B556" s="45" t="s">
        <v>3775</v>
      </c>
      <c r="C556" s="29" t="s">
        <v>4065</v>
      </c>
      <c r="D556" s="30" t="s">
        <v>4092</v>
      </c>
      <c r="E556" s="31">
        <v>7435</v>
      </c>
      <c r="F556" s="31"/>
      <c r="G556" s="41"/>
      <c r="H556" s="31"/>
      <c r="I556" s="31">
        <v>5250</v>
      </c>
      <c r="J556" s="41"/>
      <c r="K556" s="31"/>
      <c r="L556" s="53">
        <v>12435</v>
      </c>
      <c r="M556" s="21"/>
    </row>
    <row r="557" spans="1:13" s="32" customFormat="1" ht="32.25" customHeight="1">
      <c r="A557" s="21"/>
      <c r="B557" s="45" t="s">
        <v>3776</v>
      </c>
      <c r="C557" s="29" t="s">
        <v>4065</v>
      </c>
      <c r="D557" s="30" t="s">
        <v>4092</v>
      </c>
      <c r="E557" s="31">
        <v>7435</v>
      </c>
      <c r="F557" s="31"/>
      <c r="G557" s="41"/>
      <c r="H557" s="31"/>
      <c r="I557" s="31">
        <v>5250</v>
      </c>
      <c r="J557" s="41"/>
      <c r="K557" s="31"/>
      <c r="L557" s="53">
        <v>12435</v>
      </c>
      <c r="M557" s="21"/>
    </row>
    <row r="558" spans="1:13" s="32" customFormat="1" ht="32.25" customHeight="1">
      <c r="A558" s="21"/>
      <c r="B558" s="45" t="s">
        <v>3777</v>
      </c>
      <c r="C558" s="29" t="s">
        <v>4065</v>
      </c>
      <c r="D558" s="30" t="s">
        <v>4092</v>
      </c>
      <c r="E558" s="31">
        <v>7435</v>
      </c>
      <c r="F558" s="31"/>
      <c r="G558" s="41"/>
      <c r="H558" s="31"/>
      <c r="I558" s="31">
        <v>5250</v>
      </c>
      <c r="J558" s="41"/>
      <c r="K558" s="31"/>
      <c r="L558" s="53">
        <v>12435</v>
      </c>
      <c r="M558" s="21"/>
    </row>
    <row r="559" spans="1:13" s="32" customFormat="1" ht="32.25" customHeight="1">
      <c r="A559" s="21"/>
      <c r="B559" s="45" t="s">
        <v>3778</v>
      </c>
      <c r="C559" s="29" t="s">
        <v>4084</v>
      </c>
      <c r="D559" s="30" t="s">
        <v>4092</v>
      </c>
      <c r="E559" s="31">
        <v>5373</v>
      </c>
      <c r="F559" s="31"/>
      <c r="G559" s="41"/>
      <c r="H559" s="31"/>
      <c r="I559" s="31">
        <v>8625</v>
      </c>
      <c r="J559" s="41"/>
      <c r="K559" s="31"/>
      <c r="L559" s="53">
        <v>13748</v>
      </c>
      <c r="M559" s="21"/>
    </row>
    <row r="560" spans="1:13" s="32" customFormat="1" ht="32.25" customHeight="1">
      <c r="A560" s="21"/>
      <c r="B560" s="45" t="s">
        <v>3779</v>
      </c>
      <c r="C560" s="29" t="s">
        <v>4061</v>
      </c>
      <c r="D560" s="30" t="s">
        <v>4092</v>
      </c>
      <c r="E560" s="31">
        <v>6759</v>
      </c>
      <c r="F560" s="31"/>
      <c r="G560" s="41"/>
      <c r="H560" s="31"/>
      <c r="I560" s="31">
        <v>8625</v>
      </c>
      <c r="J560" s="41"/>
      <c r="K560" s="31"/>
      <c r="L560" s="53">
        <v>15134</v>
      </c>
      <c r="M560" s="21"/>
    </row>
    <row r="561" spans="1:13" s="32" customFormat="1" ht="32.25" customHeight="1">
      <c r="A561" s="21"/>
      <c r="B561" s="45" t="s">
        <v>3780</v>
      </c>
      <c r="C561" s="29" t="s">
        <v>4075</v>
      </c>
      <c r="D561" s="30" t="s">
        <v>4092</v>
      </c>
      <c r="E561" s="31">
        <v>10261</v>
      </c>
      <c r="F561" s="31"/>
      <c r="G561" s="41"/>
      <c r="H561" s="31"/>
      <c r="I561" s="31">
        <v>10625</v>
      </c>
      <c r="J561" s="41"/>
      <c r="K561" s="31"/>
      <c r="L561" s="53">
        <v>20636</v>
      </c>
      <c r="M561" s="21"/>
    </row>
    <row r="562" spans="1:13" s="32" customFormat="1" ht="32.25" customHeight="1">
      <c r="A562" s="21"/>
      <c r="B562" s="45" t="s">
        <v>3781</v>
      </c>
      <c r="C562" s="29" t="s">
        <v>4061</v>
      </c>
      <c r="D562" s="30" t="s">
        <v>4092</v>
      </c>
      <c r="E562" s="31">
        <v>6759</v>
      </c>
      <c r="F562" s="31"/>
      <c r="G562" s="41"/>
      <c r="H562" s="31"/>
      <c r="I562" s="31">
        <v>8625</v>
      </c>
      <c r="J562" s="41"/>
      <c r="K562" s="31"/>
      <c r="L562" s="53">
        <v>15134</v>
      </c>
      <c r="M562" s="21"/>
    </row>
    <row r="563" spans="1:13" s="32" customFormat="1" ht="32.25" customHeight="1">
      <c r="A563" s="21"/>
      <c r="B563" s="45" t="s">
        <v>3782</v>
      </c>
      <c r="C563" s="29" t="s">
        <v>4055</v>
      </c>
      <c r="D563" s="30" t="s">
        <v>4092</v>
      </c>
      <c r="E563" s="31">
        <v>10949</v>
      </c>
      <c r="F563" s="31"/>
      <c r="G563" s="41"/>
      <c r="H563" s="31"/>
      <c r="I563" s="31">
        <v>5625</v>
      </c>
      <c r="J563" s="41"/>
      <c r="K563" s="31"/>
      <c r="L563" s="53">
        <v>16324</v>
      </c>
      <c r="M563" s="21"/>
    </row>
    <row r="564" spans="1:13" s="32" customFormat="1" ht="32.25" customHeight="1">
      <c r="A564" s="21"/>
      <c r="B564" s="45" t="s">
        <v>3783</v>
      </c>
      <c r="C564" s="29" t="s">
        <v>4061</v>
      </c>
      <c r="D564" s="30" t="s">
        <v>4092</v>
      </c>
      <c r="E564" s="31">
        <v>6759</v>
      </c>
      <c r="F564" s="31"/>
      <c r="G564" s="41"/>
      <c r="H564" s="31"/>
      <c r="I564" s="31">
        <v>8625</v>
      </c>
      <c r="J564" s="41"/>
      <c r="K564" s="31"/>
      <c r="L564" s="53">
        <v>15134</v>
      </c>
      <c r="M564" s="21"/>
    </row>
    <row r="565" spans="1:13" s="32" customFormat="1" ht="32.25" customHeight="1">
      <c r="A565" s="21"/>
      <c r="B565" s="45" t="s">
        <v>3784</v>
      </c>
      <c r="C565" s="29" t="s">
        <v>4060</v>
      </c>
      <c r="D565" s="30" t="s">
        <v>4092</v>
      </c>
      <c r="E565" s="31">
        <v>1039</v>
      </c>
      <c r="F565" s="31"/>
      <c r="G565" s="41"/>
      <c r="H565" s="31"/>
      <c r="I565" s="31">
        <v>2785</v>
      </c>
      <c r="J565" s="41"/>
      <c r="K565" s="31"/>
      <c r="L565" s="53">
        <v>3574</v>
      </c>
      <c r="M565" s="21"/>
    </row>
    <row r="566" spans="1:13" s="32" customFormat="1" ht="32.25" customHeight="1">
      <c r="A566" s="21"/>
      <c r="B566" s="45" t="s">
        <v>3785</v>
      </c>
      <c r="C566" s="29" t="s">
        <v>4059</v>
      </c>
      <c r="D566" s="30" t="s">
        <v>4092</v>
      </c>
      <c r="E566" s="31">
        <v>1381</v>
      </c>
      <c r="F566" s="31"/>
      <c r="G566" s="41"/>
      <c r="H566" s="31"/>
      <c r="I566" s="31">
        <v>4010</v>
      </c>
      <c r="J566" s="41"/>
      <c r="K566" s="31"/>
      <c r="L566" s="53">
        <v>5141</v>
      </c>
      <c r="M566" s="21"/>
    </row>
    <row r="567" spans="1:13" s="32" customFormat="1" ht="32.25" customHeight="1">
      <c r="A567" s="21"/>
      <c r="B567" s="45" t="s">
        <v>3786</v>
      </c>
      <c r="C567" s="29" t="s">
        <v>4065</v>
      </c>
      <c r="D567" s="30" t="s">
        <v>4092</v>
      </c>
      <c r="E567" s="31">
        <v>7435</v>
      </c>
      <c r="F567" s="31"/>
      <c r="G567" s="41"/>
      <c r="H567" s="31"/>
      <c r="I567" s="31">
        <v>5625</v>
      </c>
      <c r="J567" s="41"/>
      <c r="K567" s="31"/>
      <c r="L567" s="53">
        <v>12810</v>
      </c>
      <c r="M567" s="21"/>
    </row>
    <row r="568" spans="1:13" s="32" customFormat="1" ht="32.25" customHeight="1">
      <c r="A568" s="21"/>
      <c r="B568" s="45" t="s">
        <v>3787</v>
      </c>
      <c r="C568" s="29" t="s">
        <v>4059</v>
      </c>
      <c r="D568" s="30" t="s">
        <v>4092</v>
      </c>
      <c r="E568" s="31">
        <v>1381</v>
      </c>
      <c r="F568" s="31"/>
      <c r="G568" s="41"/>
      <c r="H568" s="31"/>
      <c r="I568" s="31">
        <v>4010</v>
      </c>
      <c r="J568" s="41"/>
      <c r="K568" s="31"/>
      <c r="L568" s="53">
        <v>5141</v>
      </c>
      <c r="M568" s="21"/>
    </row>
    <row r="569" spans="1:13" s="32" customFormat="1" ht="32.25" customHeight="1">
      <c r="A569" s="21"/>
      <c r="B569" s="45" t="s">
        <v>3788</v>
      </c>
      <c r="C569" s="29" t="s">
        <v>4071</v>
      </c>
      <c r="D569" s="30" t="s">
        <v>4092</v>
      </c>
      <c r="E569" s="31">
        <v>1159</v>
      </c>
      <c r="F569" s="31"/>
      <c r="G569" s="41"/>
      <c r="H569" s="31"/>
      <c r="I569" s="31">
        <v>2810</v>
      </c>
      <c r="J569" s="41"/>
      <c r="K569" s="31"/>
      <c r="L569" s="53">
        <v>3719</v>
      </c>
      <c r="M569" s="21"/>
    </row>
    <row r="570" spans="1:13" s="32" customFormat="1" ht="32.25" customHeight="1">
      <c r="A570" s="21"/>
      <c r="B570" s="45" t="s">
        <v>3789</v>
      </c>
      <c r="C570" s="29" t="s">
        <v>4055</v>
      </c>
      <c r="D570" s="30" t="s">
        <v>4092</v>
      </c>
      <c r="E570" s="31">
        <v>10949</v>
      </c>
      <c r="F570" s="31"/>
      <c r="G570" s="41"/>
      <c r="H570" s="31"/>
      <c r="I570" s="31">
        <v>5625</v>
      </c>
      <c r="J570" s="41"/>
      <c r="K570" s="31"/>
      <c r="L570" s="53">
        <v>16324</v>
      </c>
      <c r="M570" s="21"/>
    </row>
    <row r="571" spans="1:13" s="32" customFormat="1" ht="32.25" customHeight="1">
      <c r="A571" s="21"/>
      <c r="B571" s="45" t="s">
        <v>3790</v>
      </c>
      <c r="C571" s="29" t="s">
        <v>4061</v>
      </c>
      <c r="D571" s="30" t="s">
        <v>4092</v>
      </c>
      <c r="E571" s="31">
        <v>6759</v>
      </c>
      <c r="F571" s="31"/>
      <c r="G571" s="41"/>
      <c r="H571" s="31"/>
      <c r="I571" s="31">
        <v>8625</v>
      </c>
      <c r="J571" s="41"/>
      <c r="K571" s="31"/>
      <c r="L571" s="53">
        <v>15134</v>
      </c>
      <c r="M571" s="21"/>
    </row>
    <row r="572" spans="1:13" s="32" customFormat="1" ht="32.25" customHeight="1">
      <c r="A572" s="21"/>
      <c r="B572" s="45" t="s">
        <v>3791</v>
      </c>
      <c r="C572" s="29" t="s">
        <v>4060</v>
      </c>
      <c r="D572" s="30" t="s">
        <v>4092</v>
      </c>
      <c r="E572" s="31">
        <v>1039</v>
      </c>
      <c r="F572" s="31"/>
      <c r="G572" s="41"/>
      <c r="H572" s="31"/>
      <c r="I572" s="31">
        <v>2770</v>
      </c>
      <c r="J572" s="41"/>
      <c r="K572" s="31"/>
      <c r="L572" s="53">
        <v>3559</v>
      </c>
      <c r="M572" s="21"/>
    </row>
    <row r="573" spans="1:13" s="32" customFormat="1" ht="32.25" customHeight="1">
      <c r="A573" s="21"/>
      <c r="B573" s="45" t="s">
        <v>3792</v>
      </c>
      <c r="C573" s="29" t="s">
        <v>4067</v>
      </c>
      <c r="D573" s="30" t="s">
        <v>4092</v>
      </c>
      <c r="E573" s="31">
        <v>1302</v>
      </c>
      <c r="F573" s="31"/>
      <c r="G573" s="41"/>
      <c r="H573" s="31"/>
      <c r="I573" s="31">
        <v>3995</v>
      </c>
      <c r="J573" s="41"/>
      <c r="K573" s="31"/>
      <c r="L573" s="53">
        <v>5047</v>
      </c>
      <c r="M573" s="21"/>
    </row>
    <row r="574" spans="1:13" s="32" customFormat="1" ht="32.25" customHeight="1">
      <c r="A574" s="21"/>
      <c r="B574" s="45" t="s">
        <v>3793</v>
      </c>
      <c r="C574" s="29" t="s">
        <v>4075</v>
      </c>
      <c r="D574" s="30" t="s">
        <v>4092</v>
      </c>
      <c r="E574" s="31">
        <v>10261</v>
      </c>
      <c r="F574" s="31"/>
      <c r="G574" s="41"/>
      <c r="H574" s="31"/>
      <c r="I574" s="31">
        <v>10625</v>
      </c>
      <c r="J574" s="41"/>
      <c r="K574" s="31"/>
      <c r="L574" s="53">
        <v>20636</v>
      </c>
      <c r="M574" s="21"/>
    </row>
    <row r="575" spans="1:13" s="32" customFormat="1" ht="32.25" customHeight="1">
      <c r="A575" s="21"/>
      <c r="B575" s="45" t="s">
        <v>3794</v>
      </c>
      <c r="C575" s="29" t="s">
        <v>4059</v>
      </c>
      <c r="D575" s="30" t="s">
        <v>4092</v>
      </c>
      <c r="E575" s="31">
        <v>1381</v>
      </c>
      <c r="F575" s="31"/>
      <c r="G575" s="41"/>
      <c r="H575" s="31"/>
      <c r="I575" s="31">
        <v>2810</v>
      </c>
      <c r="J575" s="41"/>
      <c r="K575" s="31"/>
      <c r="L575" s="53">
        <v>3941</v>
      </c>
      <c r="M575" s="21"/>
    </row>
    <row r="576" spans="1:13" s="32" customFormat="1" ht="32.25" customHeight="1">
      <c r="A576" s="21"/>
      <c r="B576" s="45" t="s">
        <v>3795</v>
      </c>
      <c r="C576" s="29" t="s">
        <v>4058</v>
      </c>
      <c r="D576" s="30" t="s">
        <v>4092</v>
      </c>
      <c r="E576" s="31">
        <v>1074</v>
      </c>
      <c r="F576" s="31"/>
      <c r="G576" s="41"/>
      <c r="H576" s="31"/>
      <c r="I576" s="31">
        <v>3785</v>
      </c>
      <c r="J576" s="41"/>
      <c r="K576" s="31"/>
      <c r="L576" s="53">
        <v>4609</v>
      </c>
      <c r="M576" s="21"/>
    </row>
    <row r="577" spans="1:13" s="32" customFormat="1" ht="32.25" customHeight="1">
      <c r="A577" s="21"/>
      <c r="B577" s="45" t="s">
        <v>3796</v>
      </c>
      <c r="C577" s="29" t="s">
        <v>4059</v>
      </c>
      <c r="D577" s="30" t="s">
        <v>4092</v>
      </c>
      <c r="E577" s="31">
        <v>1381</v>
      </c>
      <c r="F577" s="31"/>
      <c r="G577" s="41"/>
      <c r="H577" s="31"/>
      <c r="I577" s="31">
        <v>2810</v>
      </c>
      <c r="J577" s="41"/>
      <c r="K577" s="31"/>
      <c r="L577" s="53">
        <v>3941</v>
      </c>
      <c r="M577" s="21"/>
    </row>
    <row r="578" spans="1:13" s="32" customFormat="1" ht="32.25" customHeight="1">
      <c r="A578" s="21"/>
      <c r="B578" s="45" t="s">
        <v>3797</v>
      </c>
      <c r="C578" s="29" t="s">
        <v>4071</v>
      </c>
      <c r="D578" s="30" t="s">
        <v>4092</v>
      </c>
      <c r="E578" s="31">
        <v>1159</v>
      </c>
      <c r="F578" s="31"/>
      <c r="G578" s="41"/>
      <c r="H578" s="31"/>
      <c r="I578" s="31">
        <v>4210</v>
      </c>
      <c r="J578" s="41"/>
      <c r="K578" s="31"/>
      <c r="L578" s="53">
        <v>5119</v>
      </c>
      <c r="M578" s="21"/>
    </row>
    <row r="579" spans="1:13" s="32" customFormat="1" ht="32.25" customHeight="1">
      <c r="A579" s="21"/>
      <c r="B579" s="45" t="s">
        <v>3798</v>
      </c>
      <c r="C579" s="29" t="s">
        <v>4078</v>
      </c>
      <c r="D579" s="30" t="s">
        <v>4092</v>
      </c>
      <c r="E579" s="31">
        <v>3295</v>
      </c>
      <c r="F579" s="31"/>
      <c r="G579" s="41"/>
      <c r="H579" s="31"/>
      <c r="I579" s="31">
        <v>6625</v>
      </c>
      <c r="J579" s="41"/>
      <c r="K579" s="31"/>
      <c r="L579" s="53">
        <v>9670</v>
      </c>
      <c r="M579" s="21"/>
    </row>
    <row r="580" spans="1:13" s="32" customFormat="1" ht="32.25" customHeight="1">
      <c r="A580" s="21"/>
      <c r="B580" s="45" t="s">
        <v>3799</v>
      </c>
      <c r="C580" s="29" t="s">
        <v>4059</v>
      </c>
      <c r="D580" s="30" t="s">
        <v>4092</v>
      </c>
      <c r="E580" s="31">
        <v>1381</v>
      </c>
      <c r="F580" s="31"/>
      <c r="G580" s="41"/>
      <c r="H580" s="31"/>
      <c r="I580" s="31">
        <v>2835</v>
      </c>
      <c r="J580" s="41"/>
      <c r="K580" s="31"/>
      <c r="L580" s="53">
        <v>3966</v>
      </c>
      <c r="M580" s="21"/>
    </row>
    <row r="581" spans="1:13" s="32" customFormat="1" ht="32.25" customHeight="1">
      <c r="A581" s="21"/>
      <c r="B581" s="45" t="s">
        <v>3800</v>
      </c>
      <c r="C581" s="29" t="s">
        <v>4060</v>
      </c>
      <c r="D581" s="30" t="s">
        <v>4092</v>
      </c>
      <c r="E581" s="31">
        <v>1039</v>
      </c>
      <c r="F581" s="31"/>
      <c r="G581" s="41"/>
      <c r="H581" s="31"/>
      <c r="I581" s="31">
        <v>2770</v>
      </c>
      <c r="J581" s="41"/>
      <c r="K581" s="31"/>
      <c r="L581" s="53">
        <v>3559</v>
      </c>
      <c r="M581" s="21"/>
    </row>
    <row r="582" spans="1:13" s="32" customFormat="1" ht="32.25" customHeight="1">
      <c r="A582" s="21"/>
      <c r="B582" s="45" t="s">
        <v>3801</v>
      </c>
      <c r="C582" s="29" t="s">
        <v>4069</v>
      </c>
      <c r="D582" s="30" t="s">
        <v>4092</v>
      </c>
      <c r="E582" s="31">
        <v>1460</v>
      </c>
      <c r="F582" s="31"/>
      <c r="G582" s="41"/>
      <c r="H582" s="31"/>
      <c r="I582" s="31">
        <v>2835</v>
      </c>
      <c r="J582" s="41"/>
      <c r="K582" s="31"/>
      <c r="L582" s="53">
        <v>4045</v>
      </c>
      <c r="M582" s="21"/>
    </row>
    <row r="583" spans="1:13" s="32" customFormat="1" ht="32.25" customHeight="1">
      <c r="A583" s="21"/>
      <c r="B583" s="45" t="s">
        <v>3802</v>
      </c>
      <c r="C583" s="29" t="s">
        <v>4060</v>
      </c>
      <c r="D583" s="30" t="s">
        <v>4092</v>
      </c>
      <c r="E583" s="31">
        <v>1039</v>
      </c>
      <c r="F583" s="31"/>
      <c r="G583" s="41"/>
      <c r="H583" s="31"/>
      <c r="I583" s="31">
        <v>2810</v>
      </c>
      <c r="J583" s="41"/>
      <c r="K583" s="31"/>
      <c r="L583" s="53">
        <v>3599</v>
      </c>
      <c r="M583" s="21"/>
    </row>
    <row r="584" spans="1:13" s="32" customFormat="1" ht="32.25" customHeight="1">
      <c r="A584" s="21"/>
      <c r="B584" s="45" t="s">
        <v>3803</v>
      </c>
      <c r="C584" s="29" t="s">
        <v>4071</v>
      </c>
      <c r="D584" s="30" t="s">
        <v>4092</v>
      </c>
      <c r="E584" s="31">
        <v>1159</v>
      </c>
      <c r="F584" s="31"/>
      <c r="G584" s="41"/>
      <c r="H584" s="31"/>
      <c r="I584" s="31">
        <v>2835</v>
      </c>
      <c r="J584" s="41"/>
      <c r="K584" s="31"/>
      <c r="L584" s="53">
        <v>3744</v>
      </c>
      <c r="M584" s="21"/>
    </row>
    <row r="585" spans="1:13" s="32" customFormat="1" ht="32.25" customHeight="1">
      <c r="A585" s="21"/>
      <c r="B585" s="45" t="s">
        <v>3804</v>
      </c>
      <c r="C585" s="29" t="s">
        <v>4058</v>
      </c>
      <c r="D585" s="30" t="s">
        <v>4092</v>
      </c>
      <c r="E585" s="31">
        <v>1074</v>
      </c>
      <c r="F585" s="31"/>
      <c r="G585" s="41"/>
      <c r="H585" s="31"/>
      <c r="I585" s="31">
        <v>2810</v>
      </c>
      <c r="J585" s="41"/>
      <c r="K585" s="31"/>
      <c r="L585" s="53">
        <v>3634</v>
      </c>
      <c r="M585" s="21"/>
    </row>
    <row r="586" spans="1:13" s="32" customFormat="1" ht="32.25" customHeight="1">
      <c r="A586" s="21"/>
      <c r="B586" s="45" t="s">
        <v>3805</v>
      </c>
      <c r="C586" s="29" t="s">
        <v>4058</v>
      </c>
      <c r="D586" s="30" t="s">
        <v>4092</v>
      </c>
      <c r="E586" s="31">
        <v>1074</v>
      </c>
      <c r="F586" s="31"/>
      <c r="G586" s="41"/>
      <c r="H586" s="31"/>
      <c r="I586" s="31">
        <v>2735</v>
      </c>
      <c r="J586" s="41"/>
      <c r="K586" s="31"/>
      <c r="L586" s="53">
        <v>3559</v>
      </c>
      <c r="M586" s="21"/>
    </row>
    <row r="587" spans="1:13" s="32" customFormat="1" ht="32.25" customHeight="1">
      <c r="A587" s="21"/>
      <c r="B587" s="45" t="s">
        <v>3806</v>
      </c>
      <c r="C587" s="29" t="s">
        <v>4058</v>
      </c>
      <c r="D587" s="30" t="s">
        <v>4092</v>
      </c>
      <c r="E587" s="31">
        <v>1074</v>
      </c>
      <c r="F587" s="31"/>
      <c r="G587" s="41"/>
      <c r="H587" s="31"/>
      <c r="I587" s="31">
        <v>2810</v>
      </c>
      <c r="J587" s="41"/>
      <c r="K587" s="31"/>
      <c r="L587" s="53">
        <v>3634</v>
      </c>
      <c r="M587" s="21"/>
    </row>
    <row r="588" spans="1:13" s="32" customFormat="1" ht="32.25" customHeight="1">
      <c r="A588" s="21"/>
      <c r="B588" s="45" t="s">
        <v>3807</v>
      </c>
      <c r="C588" s="29" t="s">
        <v>4085</v>
      </c>
      <c r="D588" s="30" t="s">
        <v>4092</v>
      </c>
      <c r="E588" s="31">
        <v>1135</v>
      </c>
      <c r="F588" s="31"/>
      <c r="G588" s="41"/>
      <c r="H588" s="31"/>
      <c r="I588" s="31">
        <v>2810</v>
      </c>
      <c r="J588" s="41"/>
      <c r="K588" s="31"/>
      <c r="L588" s="53">
        <v>3695</v>
      </c>
      <c r="M588" s="21"/>
    </row>
    <row r="589" spans="1:13" s="32" customFormat="1" ht="32.25" customHeight="1">
      <c r="A589" s="21"/>
      <c r="B589" s="45" t="s">
        <v>3808</v>
      </c>
      <c r="C589" s="29" t="s">
        <v>4060</v>
      </c>
      <c r="D589" s="30" t="s">
        <v>4092</v>
      </c>
      <c r="E589" s="31">
        <v>1039</v>
      </c>
      <c r="F589" s="31"/>
      <c r="G589" s="41"/>
      <c r="H589" s="31"/>
      <c r="I589" s="31">
        <v>2810</v>
      </c>
      <c r="J589" s="41"/>
      <c r="K589" s="31"/>
      <c r="L589" s="53">
        <v>3599</v>
      </c>
      <c r="M589" s="21"/>
    </row>
    <row r="590" spans="1:13" s="32" customFormat="1" ht="32.25" customHeight="1">
      <c r="A590" s="21"/>
      <c r="B590" s="45" t="s">
        <v>3809</v>
      </c>
      <c r="C590" s="29" t="s">
        <v>4058</v>
      </c>
      <c r="D590" s="30" t="s">
        <v>4092</v>
      </c>
      <c r="E590" s="31">
        <v>1074</v>
      </c>
      <c r="F590" s="31"/>
      <c r="G590" s="41"/>
      <c r="H590" s="31"/>
      <c r="I590" s="31">
        <v>2770</v>
      </c>
      <c r="J590" s="41"/>
      <c r="K590" s="31"/>
      <c r="L590" s="53">
        <v>3594</v>
      </c>
      <c r="M590" s="21"/>
    </row>
    <row r="591" spans="1:13" s="32" customFormat="1" ht="32.25" customHeight="1">
      <c r="A591" s="21"/>
      <c r="B591" s="45" t="s">
        <v>3810</v>
      </c>
      <c r="C591" s="29" t="s">
        <v>4059</v>
      </c>
      <c r="D591" s="30" t="s">
        <v>4092</v>
      </c>
      <c r="E591" s="31">
        <v>1381</v>
      </c>
      <c r="F591" s="31"/>
      <c r="G591" s="41"/>
      <c r="H591" s="31"/>
      <c r="I591" s="31">
        <v>4035</v>
      </c>
      <c r="J591" s="41"/>
      <c r="K591" s="31"/>
      <c r="L591" s="53">
        <v>5166</v>
      </c>
      <c r="M591" s="21"/>
    </row>
    <row r="592" spans="1:13" s="32" customFormat="1" ht="32.25" customHeight="1">
      <c r="A592" s="21"/>
      <c r="B592" s="45" t="s">
        <v>3811</v>
      </c>
      <c r="C592" s="29" t="s">
        <v>4058</v>
      </c>
      <c r="D592" s="30" t="s">
        <v>4092</v>
      </c>
      <c r="E592" s="31">
        <v>1074</v>
      </c>
      <c r="F592" s="31"/>
      <c r="G592" s="41"/>
      <c r="H592" s="31"/>
      <c r="I592" s="31">
        <v>2770</v>
      </c>
      <c r="J592" s="41"/>
      <c r="K592" s="31"/>
      <c r="L592" s="53">
        <v>3594</v>
      </c>
      <c r="M592" s="21"/>
    </row>
    <row r="593" spans="1:13" s="32" customFormat="1" ht="32.25" customHeight="1">
      <c r="A593" s="21"/>
      <c r="B593" s="45" t="s">
        <v>3812</v>
      </c>
      <c r="C593" s="29" t="s">
        <v>4082</v>
      </c>
      <c r="D593" s="30" t="s">
        <v>4092</v>
      </c>
      <c r="E593" s="31">
        <v>1105</v>
      </c>
      <c r="F593" s="31"/>
      <c r="G593" s="41"/>
      <c r="H593" s="31"/>
      <c r="I593" s="31">
        <v>2785</v>
      </c>
      <c r="J593" s="41"/>
      <c r="K593" s="31"/>
      <c r="L593" s="53">
        <v>3640</v>
      </c>
      <c r="M593" s="21"/>
    </row>
    <row r="594" spans="1:13" s="32" customFormat="1" ht="32.25" customHeight="1">
      <c r="A594" s="21"/>
      <c r="B594" s="45" t="s">
        <v>3813</v>
      </c>
      <c r="C594" s="29" t="s">
        <v>4067</v>
      </c>
      <c r="D594" s="30" t="s">
        <v>4092</v>
      </c>
      <c r="E594" s="31">
        <v>1302</v>
      </c>
      <c r="F594" s="31"/>
      <c r="G594" s="41"/>
      <c r="H594" s="31"/>
      <c r="I594" s="31">
        <v>3995</v>
      </c>
      <c r="J594" s="41"/>
      <c r="K594" s="31"/>
      <c r="L594" s="53">
        <v>5047</v>
      </c>
      <c r="M594" s="21"/>
    </row>
    <row r="595" spans="1:13" s="32" customFormat="1" ht="32.25" customHeight="1">
      <c r="A595" s="21"/>
      <c r="B595" s="45" t="s">
        <v>3814</v>
      </c>
      <c r="C595" s="29" t="s">
        <v>4059</v>
      </c>
      <c r="D595" s="30" t="s">
        <v>4092</v>
      </c>
      <c r="E595" s="31">
        <v>1381</v>
      </c>
      <c r="F595" s="31"/>
      <c r="G595" s="41"/>
      <c r="H595" s="31"/>
      <c r="I595" s="31">
        <v>2835</v>
      </c>
      <c r="J595" s="41"/>
      <c r="K595" s="31"/>
      <c r="L595" s="53">
        <v>3966</v>
      </c>
      <c r="M595" s="21"/>
    </row>
    <row r="596" spans="1:13" s="32" customFormat="1" ht="32.25" customHeight="1">
      <c r="A596" s="21"/>
      <c r="B596" s="45" t="s">
        <v>3815</v>
      </c>
      <c r="C596" s="29" t="s">
        <v>4058</v>
      </c>
      <c r="D596" s="30" t="s">
        <v>4092</v>
      </c>
      <c r="E596" s="31">
        <v>1074</v>
      </c>
      <c r="F596" s="31"/>
      <c r="G596" s="41"/>
      <c r="H596" s="31"/>
      <c r="I596" s="31">
        <v>2785</v>
      </c>
      <c r="J596" s="41"/>
      <c r="K596" s="31"/>
      <c r="L596" s="53">
        <v>3609</v>
      </c>
      <c r="M596" s="21"/>
    </row>
    <row r="597" spans="1:13" s="32" customFormat="1" ht="32.25" customHeight="1">
      <c r="A597" s="21"/>
      <c r="B597" s="45" t="s">
        <v>3816</v>
      </c>
      <c r="C597" s="29" t="s">
        <v>4058</v>
      </c>
      <c r="D597" s="30" t="s">
        <v>4092</v>
      </c>
      <c r="E597" s="31">
        <v>1074</v>
      </c>
      <c r="F597" s="31"/>
      <c r="G597" s="41"/>
      <c r="H597" s="31"/>
      <c r="I597" s="31">
        <v>2770</v>
      </c>
      <c r="J597" s="41"/>
      <c r="K597" s="31"/>
      <c r="L597" s="53">
        <v>3594</v>
      </c>
      <c r="M597" s="21"/>
    </row>
    <row r="598" spans="1:13" s="32" customFormat="1" ht="32.25" customHeight="1">
      <c r="A598" s="21"/>
      <c r="B598" s="45" t="s">
        <v>3817</v>
      </c>
      <c r="C598" s="29" t="s">
        <v>4058</v>
      </c>
      <c r="D598" s="30" t="s">
        <v>4092</v>
      </c>
      <c r="E598" s="31">
        <v>1074</v>
      </c>
      <c r="F598" s="31"/>
      <c r="G598" s="41"/>
      <c r="H598" s="31"/>
      <c r="I598" s="31">
        <v>2770</v>
      </c>
      <c r="J598" s="41"/>
      <c r="K598" s="31"/>
      <c r="L598" s="53">
        <v>3583.07</v>
      </c>
      <c r="M598" s="21"/>
    </row>
    <row r="599" spans="1:13" s="32" customFormat="1" ht="32.25" customHeight="1">
      <c r="A599" s="21"/>
      <c r="B599" s="45" t="s">
        <v>3818</v>
      </c>
      <c r="C599" s="29" t="s">
        <v>4067</v>
      </c>
      <c r="D599" s="30" t="s">
        <v>4092</v>
      </c>
      <c r="E599" s="31">
        <v>1302</v>
      </c>
      <c r="F599" s="31"/>
      <c r="G599" s="41"/>
      <c r="H599" s="31"/>
      <c r="I599" s="31">
        <v>4035</v>
      </c>
      <c r="J599" s="41"/>
      <c r="K599" s="31"/>
      <c r="L599" s="53">
        <v>5087</v>
      </c>
      <c r="M599" s="21"/>
    </row>
    <row r="600" spans="1:13" s="32" customFormat="1" ht="32.25" customHeight="1">
      <c r="A600" s="21"/>
      <c r="B600" s="45" t="s">
        <v>3819</v>
      </c>
      <c r="C600" s="29" t="s">
        <v>4067</v>
      </c>
      <c r="D600" s="30" t="s">
        <v>4092</v>
      </c>
      <c r="E600" s="31">
        <v>1302</v>
      </c>
      <c r="F600" s="31"/>
      <c r="G600" s="41"/>
      <c r="H600" s="31"/>
      <c r="I600" s="31">
        <v>4035</v>
      </c>
      <c r="J600" s="41"/>
      <c r="K600" s="31"/>
      <c r="L600" s="53">
        <v>5087</v>
      </c>
      <c r="M600" s="21"/>
    </row>
    <row r="601" spans="1:13" s="32" customFormat="1" ht="32.25" customHeight="1">
      <c r="A601" s="21"/>
      <c r="B601" s="45" t="s">
        <v>3820</v>
      </c>
      <c r="C601" s="29" t="s">
        <v>4060</v>
      </c>
      <c r="D601" s="30" t="s">
        <v>4092</v>
      </c>
      <c r="E601" s="31">
        <v>1039</v>
      </c>
      <c r="F601" s="31"/>
      <c r="G601" s="41"/>
      <c r="H601" s="31"/>
      <c r="I601" s="31">
        <v>3810</v>
      </c>
      <c r="J601" s="41"/>
      <c r="K601" s="31"/>
      <c r="L601" s="53">
        <v>4599</v>
      </c>
      <c r="M601" s="21"/>
    </row>
    <row r="602" spans="1:13" s="32" customFormat="1" ht="32.25" customHeight="1">
      <c r="A602" s="21"/>
      <c r="B602" s="45" t="s">
        <v>3821</v>
      </c>
      <c r="C602" s="29" t="s">
        <v>4067</v>
      </c>
      <c r="D602" s="30" t="s">
        <v>4092</v>
      </c>
      <c r="E602" s="31">
        <v>1302</v>
      </c>
      <c r="F602" s="31"/>
      <c r="G602" s="41"/>
      <c r="H602" s="31"/>
      <c r="I602" s="31">
        <v>2835</v>
      </c>
      <c r="J602" s="41"/>
      <c r="K602" s="31"/>
      <c r="L602" s="53">
        <v>3887</v>
      </c>
      <c r="M602" s="21"/>
    </row>
    <row r="603" spans="1:13" s="32" customFormat="1" ht="32.25" customHeight="1">
      <c r="A603" s="21"/>
      <c r="B603" s="45" t="s">
        <v>3822</v>
      </c>
      <c r="C603" s="29" t="s">
        <v>4059</v>
      </c>
      <c r="D603" s="30" t="s">
        <v>4092</v>
      </c>
      <c r="E603" s="31">
        <v>1381</v>
      </c>
      <c r="F603" s="31"/>
      <c r="G603" s="41"/>
      <c r="H603" s="31"/>
      <c r="I603" s="31">
        <v>2835</v>
      </c>
      <c r="J603" s="41"/>
      <c r="K603" s="31"/>
      <c r="L603" s="53">
        <v>3966</v>
      </c>
      <c r="M603" s="21"/>
    </row>
    <row r="604" spans="1:13" s="32" customFormat="1" ht="32.25" customHeight="1">
      <c r="A604" s="21"/>
      <c r="B604" s="45" t="s">
        <v>3823</v>
      </c>
      <c r="C604" s="29" t="s">
        <v>4059</v>
      </c>
      <c r="D604" s="30" t="s">
        <v>4092</v>
      </c>
      <c r="E604" s="31">
        <v>1381</v>
      </c>
      <c r="F604" s="31"/>
      <c r="G604" s="41"/>
      <c r="H604" s="31"/>
      <c r="I604" s="31">
        <v>2795</v>
      </c>
      <c r="J604" s="41"/>
      <c r="K604" s="31"/>
      <c r="L604" s="53">
        <v>3926</v>
      </c>
      <c r="M604" s="21"/>
    </row>
    <row r="605" spans="1:13" s="32" customFormat="1" ht="32.25" customHeight="1">
      <c r="A605" s="21"/>
      <c r="B605" s="45" t="s">
        <v>3824</v>
      </c>
      <c r="C605" s="29" t="s">
        <v>4060</v>
      </c>
      <c r="D605" s="30" t="s">
        <v>4092</v>
      </c>
      <c r="E605" s="31">
        <v>1039</v>
      </c>
      <c r="F605" s="31"/>
      <c r="G605" s="41"/>
      <c r="H605" s="31"/>
      <c r="I605" s="31">
        <v>2810</v>
      </c>
      <c r="J605" s="41"/>
      <c r="K605" s="31"/>
      <c r="L605" s="53">
        <v>3599</v>
      </c>
      <c r="M605" s="21"/>
    </row>
    <row r="606" spans="1:13" s="32" customFormat="1" ht="32.25" customHeight="1">
      <c r="A606" s="21"/>
      <c r="B606" s="45" t="s">
        <v>3825</v>
      </c>
      <c r="C606" s="29" t="s">
        <v>4060</v>
      </c>
      <c r="D606" s="30" t="s">
        <v>4092</v>
      </c>
      <c r="E606" s="31">
        <v>1039</v>
      </c>
      <c r="F606" s="31"/>
      <c r="G606" s="41"/>
      <c r="H606" s="31"/>
      <c r="I606" s="31">
        <v>2810</v>
      </c>
      <c r="J606" s="41"/>
      <c r="K606" s="31"/>
      <c r="L606" s="53">
        <v>3599</v>
      </c>
      <c r="M606" s="21"/>
    </row>
    <row r="607" spans="1:13" s="32" customFormat="1" ht="32.25" customHeight="1">
      <c r="A607" s="21"/>
      <c r="B607" s="45" t="s">
        <v>3826</v>
      </c>
      <c r="C607" s="29" t="s">
        <v>4058</v>
      </c>
      <c r="D607" s="30" t="s">
        <v>4092</v>
      </c>
      <c r="E607" s="31">
        <v>1074</v>
      </c>
      <c r="F607" s="31"/>
      <c r="G607" s="41"/>
      <c r="H607" s="31"/>
      <c r="I607" s="31">
        <v>2810</v>
      </c>
      <c r="J607" s="41"/>
      <c r="K607" s="31"/>
      <c r="L607" s="53">
        <v>3634</v>
      </c>
      <c r="M607" s="21"/>
    </row>
    <row r="608" spans="1:13" s="32" customFormat="1" ht="32.25" customHeight="1">
      <c r="A608" s="21"/>
      <c r="B608" s="45" t="s">
        <v>3827</v>
      </c>
      <c r="C608" s="29" t="s">
        <v>4058</v>
      </c>
      <c r="D608" s="30" t="s">
        <v>4092</v>
      </c>
      <c r="E608" s="31">
        <v>1074</v>
      </c>
      <c r="F608" s="31"/>
      <c r="G608" s="41"/>
      <c r="H608" s="31"/>
      <c r="I608" s="31">
        <v>2810</v>
      </c>
      <c r="J608" s="41"/>
      <c r="K608" s="31"/>
      <c r="L608" s="53">
        <v>3634</v>
      </c>
      <c r="M608" s="21"/>
    </row>
    <row r="609" spans="1:13" s="32" customFormat="1" ht="32.25" customHeight="1">
      <c r="A609" s="21"/>
      <c r="B609" s="45" t="s">
        <v>3828</v>
      </c>
      <c r="C609" s="29" t="s">
        <v>4058</v>
      </c>
      <c r="D609" s="30" t="s">
        <v>4092</v>
      </c>
      <c r="E609" s="31">
        <v>1074</v>
      </c>
      <c r="F609" s="31"/>
      <c r="G609" s="41"/>
      <c r="H609" s="31"/>
      <c r="I609" s="31">
        <v>3785</v>
      </c>
      <c r="J609" s="41"/>
      <c r="K609" s="31"/>
      <c r="L609" s="53">
        <v>4609</v>
      </c>
      <c r="M609" s="21"/>
    </row>
    <row r="610" spans="1:13" s="32" customFormat="1" ht="32.25" customHeight="1">
      <c r="A610" s="21"/>
      <c r="B610" s="45" t="s">
        <v>3829</v>
      </c>
      <c r="C610" s="29" t="s">
        <v>4058</v>
      </c>
      <c r="D610" s="30" t="s">
        <v>4092</v>
      </c>
      <c r="E610" s="31">
        <v>1074</v>
      </c>
      <c r="F610" s="31"/>
      <c r="G610" s="41"/>
      <c r="H610" s="31"/>
      <c r="I610" s="31">
        <v>2785</v>
      </c>
      <c r="J610" s="41"/>
      <c r="K610" s="31"/>
      <c r="L610" s="53">
        <v>3609</v>
      </c>
      <c r="M610" s="21"/>
    </row>
    <row r="611" spans="1:13" s="32" customFormat="1" ht="32.25" customHeight="1">
      <c r="A611" s="21"/>
      <c r="B611" s="45" t="s">
        <v>3830</v>
      </c>
      <c r="C611" s="29" t="s">
        <v>4074</v>
      </c>
      <c r="D611" s="30" t="s">
        <v>4092</v>
      </c>
      <c r="E611" s="31">
        <v>1128</v>
      </c>
      <c r="F611" s="31"/>
      <c r="G611" s="41"/>
      <c r="H611" s="31"/>
      <c r="I611" s="31">
        <v>2835</v>
      </c>
      <c r="J611" s="41"/>
      <c r="K611" s="31"/>
      <c r="L611" s="53">
        <v>3713</v>
      </c>
      <c r="M611" s="21"/>
    </row>
    <row r="612" spans="1:13" s="32" customFormat="1" ht="32.25" customHeight="1">
      <c r="A612" s="21"/>
      <c r="B612" s="45" t="s">
        <v>3831</v>
      </c>
      <c r="C612" s="29" t="s">
        <v>4058</v>
      </c>
      <c r="D612" s="30" t="s">
        <v>4092</v>
      </c>
      <c r="E612" s="31">
        <v>1074</v>
      </c>
      <c r="F612" s="31"/>
      <c r="G612" s="41"/>
      <c r="H612" s="31"/>
      <c r="I612" s="31">
        <v>2785</v>
      </c>
      <c r="J612" s="41"/>
      <c r="K612" s="31"/>
      <c r="L612" s="53">
        <v>3609</v>
      </c>
      <c r="M612" s="21"/>
    </row>
    <row r="613" spans="1:13" s="32" customFormat="1" ht="32.25" customHeight="1">
      <c r="A613" s="21"/>
      <c r="B613" s="45" t="s">
        <v>3832</v>
      </c>
      <c r="C613" s="29" t="s">
        <v>4058</v>
      </c>
      <c r="D613" s="30" t="s">
        <v>4092</v>
      </c>
      <c r="E613" s="31">
        <v>1074</v>
      </c>
      <c r="F613" s="31"/>
      <c r="G613" s="41"/>
      <c r="H613" s="31"/>
      <c r="I613" s="31">
        <v>2810</v>
      </c>
      <c r="J613" s="41"/>
      <c r="K613" s="31"/>
      <c r="L613" s="53">
        <v>3634</v>
      </c>
      <c r="M613" s="21"/>
    </row>
    <row r="614" spans="1:13" s="32" customFormat="1" ht="32.25" customHeight="1">
      <c r="A614" s="21"/>
      <c r="B614" s="45" t="s">
        <v>3833</v>
      </c>
      <c r="C614" s="29" t="s">
        <v>4060</v>
      </c>
      <c r="D614" s="30" t="s">
        <v>4092</v>
      </c>
      <c r="E614" s="31">
        <v>1039</v>
      </c>
      <c r="F614" s="31"/>
      <c r="G614" s="41"/>
      <c r="H614" s="31"/>
      <c r="I614" s="31">
        <v>3785</v>
      </c>
      <c r="J614" s="41"/>
      <c r="K614" s="31"/>
      <c r="L614" s="53">
        <v>4574</v>
      </c>
      <c r="M614" s="21"/>
    </row>
    <row r="615" spans="1:13" s="32" customFormat="1" ht="32.25" customHeight="1">
      <c r="A615" s="21"/>
      <c r="B615" s="45" t="s">
        <v>3834</v>
      </c>
      <c r="C615" s="29" t="s">
        <v>4059</v>
      </c>
      <c r="D615" s="30" t="s">
        <v>4092</v>
      </c>
      <c r="E615" s="31">
        <v>1381</v>
      </c>
      <c r="F615" s="31"/>
      <c r="G615" s="41"/>
      <c r="H615" s="31"/>
      <c r="I615" s="31">
        <v>2835</v>
      </c>
      <c r="J615" s="41"/>
      <c r="K615" s="31"/>
      <c r="L615" s="53">
        <v>3966</v>
      </c>
      <c r="M615" s="21"/>
    </row>
    <row r="616" spans="1:13" s="32" customFormat="1" ht="32.25" customHeight="1">
      <c r="A616" s="21"/>
      <c r="B616" s="45" t="s">
        <v>3835</v>
      </c>
      <c r="C616" s="29" t="s">
        <v>4058</v>
      </c>
      <c r="D616" s="30" t="s">
        <v>4092</v>
      </c>
      <c r="E616" s="31">
        <v>1074</v>
      </c>
      <c r="F616" s="31"/>
      <c r="G616" s="41"/>
      <c r="H616" s="31"/>
      <c r="I616" s="31">
        <v>2785</v>
      </c>
      <c r="J616" s="41"/>
      <c r="K616" s="31"/>
      <c r="L616" s="53">
        <v>3609</v>
      </c>
      <c r="M616" s="21"/>
    </row>
    <row r="617" spans="1:13" s="32" customFormat="1" ht="32.25" customHeight="1">
      <c r="A617" s="21"/>
      <c r="B617" s="45" t="s">
        <v>3836</v>
      </c>
      <c r="C617" s="29" t="s">
        <v>4058</v>
      </c>
      <c r="D617" s="30" t="s">
        <v>4092</v>
      </c>
      <c r="E617" s="31">
        <v>1074</v>
      </c>
      <c r="F617" s="31"/>
      <c r="G617" s="41"/>
      <c r="H617" s="31"/>
      <c r="I617" s="31">
        <v>2810</v>
      </c>
      <c r="J617" s="41"/>
      <c r="K617" s="31"/>
      <c r="L617" s="53">
        <v>3634</v>
      </c>
      <c r="M617" s="21"/>
    </row>
    <row r="618" spans="1:13" s="32" customFormat="1" ht="32.25" customHeight="1">
      <c r="A618" s="21"/>
      <c r="B618" s="45" t="s">
        <v>3837</v>
      </c>
      <c r="C618" s="29" t="s">
        <v>4067</v>
      </c>
      <c r="D618" s="30" t="s">
        <v>4092</v>
      </c>
      <c r="E618" s="31">
        <v>1302</v>
      </c>
      <c r="F618" s="31"/>
      <c r="G618" s="41"/>
      <c r="H618" s="31"/>
      <c r="I618" s="31">
        <v>4010</v>
      </c>
      <c r="J618" s="41"/>
      <c r="K618" s="31"/>
      <c r="L618" s="53">
        <v>5062</v>
      </c>
      <c r="M618" s="21"/>
    </row>
    <row r="619" spans="1:13" s="32" customFormat="1" ht="32.25" customHeight="1">
      <c r="A619" s="21"/>
      <c r="B619" s="45" t="s">
        <v>3838</v>
      </c>
      <c r="C619" s="29" t="s">
        <v>4067</v>
      </c>
      <c r="D619" s="30" t="s">
        <v>4092</v>
      </c>
      <c r="E619" s="31">
        <v>1302</v>
      </c>
      <c r="F619" s="31"/>
      <c r="G619" s="41"/>
      <c r="H619" s="31"/>
      <c r="I619" s="31">
        <v>4035</v>
      </c>
      <c r="J619" s="41"/>
      <c r="K619" s="31"/>
      <c r="L619" s="53">
        <v>5087</v>
      </c>
      <c r="M619" s="21"/>
    </row>
    <row r="620" spans="1:13" s="32" customFormat="1" ht="32.25" customHeight="1">
      <c r="A620" s="21"/>
      <c r="B620" s="45" t="s">
        <v>3839</v>
      </c>
      <c r="C620" s="29" t="s">
        <v>4058</v>
      </c>
      <c r="D620" s="30" t="s">
        <v>4092</v>
      </c>
      <c r="E620" s="31">
        <v>1074</v>
      </c>
      <c r="F620" s="31"/>
      <c r="G620" s="41"/>
      <c r="H620" s="31"/>
      <c r="I620" s="31">
        <v>2770</v>
      </c>
      <c r="J620" s="41"/>
      <c r="K620" s="31"/>
      <c r="L620" s="53">
        <v>3594</v>
      </c>
      <c r="M620" s="21"/>
    </row>
    <row r="621" spans="1:13" s="32" customFormat="1" ht="32.25" customHeight="1">
      <c r="A621" s="21"/>
      <c r="B621" s="45" t="s">
        <v>3840</v>
      </c>
      <c r="C621" s="29" t="s">
        <v>4058</v>
      </c>
      <c r="D621" s="30" t="s">
        <v>4092</v>
      </c>
      <c r="E621" s="31">
        <v>1074</v>
      </c>
      <c r="F621" s="31"/>
      <c r="G621" s="41"/>
      <c r="H621" s="31"/>
      <c r="I621" s="31">
        <v>2810</v>
      </c>
      <c r="J621" s="41"/>
      <c r="K621" s="31"/>
      <c r="L621" s="53">
        <v>3634</v>
      </c>
      <c r="M621" s="21"/>
    </row>
    <row r="622" spans="1:13" s="32" customFormat="1" ht="32.25" customHeight="1">
      <c r="A622" s="21"/>
      <c r="B622" s="45" t="s">
        <v>3841</v>
      </c>
      <c r="C622" s="29" t="s">
        <v>4067</v>
      </c>
      <c r="D622" s="30" t="s">
        <v>4092</v>
      </c>
      <c r="E622" s="31">
        <v>1302</v>
      </c>
      <c r="F622" s="31"/>
      <c r="G622" s="41"/>
      <c r="H622" s="31"/>
      <c r="I622" s="31">
        <v>2810</v>
      </c>
      <c r="J622" s="41"/>
      <c r="K622" s="31"/>
      <c r="L622" s="53">
        <v>3862</v>
      </c>
      <c r="M622" s="21"/>
    </row>
    <row r="623" spans="1:13" s="32" customFormat="1" ht="32.25" customHeight="1">
      <c r="A623" s="21"/>
      <c r="B623" s="45" t="s">
        <v>3842</v>
      </c>
      <c r="C623" s="29" t="s">
        <v>4067</v>
      </c>
      <c r="D623" s="30" t="s">
        <v>4092</v>
      </c>
      <c r="E623" s="31">
        <v>1302</v>
      </c>
      <c r="F623" s="31"/>
      <c r="G623" s="41"/>
      <c r="H623" s="31"/>
      <c r="I623" s="31">
        <v>2835</v>
      </c>
      <c r="J623" s="41"/>
      <c r="K623" s="31"/>
      <c r="L623" s="53">
        <v>3887</v>
      </c>
      <c r="M623" s="21"/>
    </row>
    <row r="624" spans="1:13" s="32" customFormat="1" ht="32.25" customHeight="1">
      <c r="A624" s="21"/>
      <c r="B624" s="45" t="s">
        <v>3843</v>
      </c>
      <c r="C624" s="29" t="s">
        <v>4083</v>
      </c>
      <c r="D624" s="30" t="s">
        <v>4092</v>
      </c>
      <c r="E624" s="31">
        <v>1105</v>
      </c>
      <c r="F624" s="31"/>
      <c r="G624" s="41"/>
      <c r="H624" s="31"/>
      <c r="I624" s="31">
        <v>2770</v>
      </c>
      <c r="J624" s="41"/>
      <c r="K624" s="31"/>
      <c r="L624" s="53">
        <v>3625</v>
      </c>
      <c r="M624" s="21"/>
    </row>
    <row r="625" spans="1:13" s="32" customFormat="1" ht="32.25" customHeight="1">
      <c r="A625" s="21"/>
      <c r="B625" s="45" t="s">
        <v>3844</v>
      </c>
      <c r="C625" s="29" t="s">
        <v>4058</v>
      </c>
      <c r="D625" s="30" t="s">
        <v>4092</v>
      </c>
      <c r="E625" s="31">
        <v>1074</v>
      </c>
      <c r="F625" s="31"/>
      <c r="G625" s="41"/>
      <c r="H625" s="31"/>
      <c r="I625" s="31">
        <v>3785</v>
      </c>
      <c r="J625" s="41"/>
      <c r="K625" s="31"/>
      <c r="L625" s="53">
        <v>4609</v>
      </c>
      <c r="M625" s="21"/>
    </row>
    <row r="626" spans="1:13" s="32" customFormat="1" ht="32.25" customHeight="1">
      <c r="A626" s="21"/>
      <c r="B626" s="45" t="s">
        <v>3845</v>
      </c>
      <c r="C626" s="29" t="s">
        <v>4058</v>
      </c>
      <c r="D626" s="30" t="s">
        <v>4092</v>
      </c>
      <c r="E626" s="31">
        <v>1074</v>
      </c>
      <c r="F626" s="31"/>
      <c r="G626" s="41"/>
      <c r="H626" s="31"/>
      <c r="I626" s="31">
        <v>2810</v>
      </c>
      <c r="J626" s="41"/>
      <c r="K626" s="31"/>
      <c r="L626" s="53">
        <v>3634</v>
      </c>
      <c r="M626" s="21"/>
    </row>
    <row r="627" spans="1:13" s="32" customFormat="1" ht="32.25" customHeight="1">
      <c r="A627" s="21"/>
      <c r="B627" s="45" t="s">
        <v>3846</v>
      </c>
      <c r="C627" s="29" t="s">
        <v>4058</v>
      </c>
      <c r="D627" s="30" t="s">
        <v>4092</v>
      </c>
      <c r="E627" s="31">
        <v>1074</v>
      </c>
      <c r="F627" s="31"/>
      <c r="G627" s="41"/>
      <c r="H627" s="31"/>
      <c r="I627" s="31">
        <v>2810</v>
      </c>
      <c r="J627" s="41"/>
      <c r="K627" s="31"/>
      <c r="L627" s="53">
        <v>3634</v>
      </c>
      <c r="M627" s="21"/>
    </row>
    <row r="628" spans="1:13" s="32" customFormat="1" ht="32.25" customHeight="1">
      <c r="A628" s="21"/>
      <c r="B628" s="45" t="s">
        <v>3847</v>
      </c>
      <c r="C628" s="29" t="s">
        <v>4060</v>
      </c>
      <c r="D628" s="30" t="s">
        <v>4092</v>
      </c>
      <c r="E628" s="31">
        <v>1039</v>
      </c>
      <c r="F628" s="31"/>
      <c r="G628" s="41"/>
      <c r="H628" s="31"/>
      <c r="I628" s="31">
        <v>2785</v>
      </c>
      <c r="J628" s="41"/>
      <c r="K628" s="31"/>
      <c r="L628" s="53">
        <v>3574</v>
      </c>
      <c r="M628" s="21"/>
    </row>
    <row r="629" spans="1:13" s="32" customFormat="1" ht="32.25" customHeight="1">
      <c r="A629" s="21"/>
      <c r="B629" s="45" t="s">
        <v>3848</v>
      </c>
      <c r="C629" s="29" t="s">
        <v>4067</v>
      </c>
      <c r="D629" s="30" t="s">
        <v>4092</v>
      </c>
      <c r="E629" s="31">
        <v>1302</v>
      </c>
      <c r="F629" s="31"/>
      <c r="G629" s="41"/>
      <c r="H629" s="31"/>
      <c r="I629" s="31">
        <v>4035</v>
      </c>
      <c r="J629" s="41"/>
      <c r="K629" s="31"/>
      <c r="L629" s="53">
        <v>5087</v>
      </c>
      <c r="M629" s="21"/>
    </row>
    <row r="630" spans="1:13" s="32" customFormat="1" ht="32.25" customHeight="1">
      <c r="A630" s="21"/>
      <c r="B630" s="45" t="s">
        <v>3849</v>
      </c>
      <c r="C630" s="29" t="s">
        <v>4067</v>
      </c>
      <c r="D630" s="30" t="s">
        <v>4092</v>
      </c>
      <c r="E630" s="31">
        <v>1302</v>
      </c>
      <c r="F630" s="31"/>
      <c r="G630" s="41"/>
      <c r="H630" s="31"/>
      <c r="I630" s="31">
        <v>2835</v>
      </c>
      <c r="J630" s="41"/>
      <c r="K630" s="31"/>
      <c r="L630" s="53">
        <v>3887</v>
      </c>
      <c r="M630" s="21"/>
    </row>
    <row r="631" spans="1:13" s="32" customFormat="1" ht="32.25" customHeight="1">
      <c r="A631" s="21"/>
      <c r="B631" s="45" t="s">
        <v>3850</v>
      </c>
      <c r="C631" s="29" t="s">
        <v>4067</v>
      </c>
      <c r="D631" s="30" t="s">
        <v>4092</v>
      </c>
      <c r="E631" s="31">
        <v>1302</v>
      </c>
      <c r="F631" s="31"/>
      <c r="G631" s="41"/>
      <c r="H631" s="31"/>
      <c r="I631" s="31">
        <v>2810</v>
      </c>
      <c r="J631" s="41"/>
      <c r="K631" s="31"/>
      <c r="L631" s="53">
        <v>3862</v>
      </c>
      <c r="M631" s="21"/>
    </row>
    <row r="632" spans="1:13" s="32" customFormat="1" ht="32.25" customHeight="1">
      <c r="A632" s="21"/>
      <c r="B632" s="45" t="s">
        <v>3851</v>
      </c>
      <c r="C632" s="29" t="s">
        <v>4074</v>
      </c>
      <c r="D632" s="30" t="s">
        <v>4092</v>
      </c>
      <c r="E632" s="31">
        <v>1128</v>
      </c>
      <c r="F632" s="31"/>
      <c r="G632" s="41"/>
      <c r="H632" s="31"/>
      <c r="I632" s="31">
        <v>2795</v>
      </c>
      <c r="J632" s="41"/>
      <c r="K632" s="31"/>
      <c r="L632" s="53">
        <v>3673</v>
      </c>
      <c r="M632" s="21"/>
    </row>
    <row r="633" spans="1:13" s="32" customFormat="1" ht="32.25" customHeight="1">
      <c r="A633" s="21"/>
      <c r="B633" s="45" t="s">
        <v>3852</v>
      </c>
      <c r="C633" s="29" t="s">
        <v>4074</v>
      </c>
      <c r="D633" s="30" t="s">
        <v>4092</v>
      </c>
      <c r="E633" s="31">
        <v>1128</v>
      </c>
      <c r="F633" s="31"/>
      <c r="G633" s="41"/>
      <c r="H633" s="31"/>
      <c r="I633" s="31">
        <v>2835</v>
      </c>
      <c r="J633" s="41"/>
      <c r="K633" s="31"/>
      <c r="L633" s="53">
        <v>3713</v>
      </c>
      <c r="M633" s="21"/>
    </row>
    <row r="634" spans="1:13" s="32" customFormat="1" ht="32.25" customHeight="1">
      <c r="A634" s="21"/>
      <c r="B634" s="45" t="s">
        <v>3853</v>
      </c>
      <c r="C634" s="29" t="s">
        <v>4067</v>
      </c>
      <c r="D634" s="30" t="s">
        <v>4092</v>
      </c>
      <c r="E634" s="31">
        <v>1302</v>
      </c>
      <c r="F634" s="31"/>
      <c r="G634" s="41"/>
      <c r="H634" s="31"/>
      <c r="I634" s="31">
        <v>2810</v>
      </c>
      <c r="J634" s="41"/>
      <c r="K634" s="31"/>
      <c r="L634" s="53">
        <v>3862</v>
      </c>
      <c r="M634" s="21"/>
    </row>
    <row r="635" spans="1:13" s="32" customFormat="1" ht="32.25" customHeight="1">
      <c r="A635" s="21"/>
      <c r="B635" s="45" t="s">
        <v>3854</v>
      </c>
      <c r="C635" s="29" t="s">
        <v>4059</v>
      </c>
      <c r="D635" s="30" t="s">
        <v>4092</v>
      </c>
      <c r="E635" s="31">
        <v>1381</v>
      </c>
      <c r="F635" s="31"/>
      <c r="G635" s="41"/>
      <c r="H635" s="31"/>
      <c r="I635" s="31">
        <v>2810</v>
      </c>
      <c r="J635" s="41"/>
      <c r="K635" s="31"/>
      <c r="L635" s="53">
        <v>3941</v>
      </c>
      <c r="M635" s="21"/>
    </row>
    <row r="636" spans="1:13" s="32" customFormat="1" ht="32.25" customHeight="1">
      <c r="A636" s="21"/>
      <c r="B636" s="45" t="s">
        <v>3855</v>
      </c>
      <c r="C636" s="29" t="s">
        <v>4069</v>
      </c>
      <c r="D636" s="30" t="s">
        <v>4092</v>
      </c>
      <c r="E636" s="31">
        <v>1460</v>
      </c>
      <c r="F636" s="31"/>
      <c r="G636" s="41"/>
      <c r="H636" s="31"/>
      <c r="I636" s="31">
        <v>2835</v>
      </c>
      <c r="J636" s="41"/>
      <c r="K636" s="31"/>
      <c r="L636" s="53">
        <v>4045</v>
      </c>
      <c r="M636" s="21"/>
    </row>
    <row r="637" spans="1:13" s="32" customFormat="1" ht="32.25" customHeight="1">
      <c r="A637" s="21"/>
      <c r="B637" s="45" t="s">
        <v>3856</v>
      </c>
      <c r="C637" s="29" t="s">
        <v>4058</v>
      </c>
      <c r="D637" s="30" t="s">
        <v>4092</v>
      </c>
      <c r="E637" s="31">
        <v>1074</v>
      </c>
      <c r="F637" s="31"/>
      <c r="G637" s="41"/>
      <c r="H637" s="31"/>
      <c r="I637" s="31">
        <v>2810</v>
      </c>
      <c r="J637" s="41"/>
      <c r="K637" s="31"/>
      <c r="L637" s="53">
        <v>3634</v>
      </c>
      <c r="M637" s="21"/>
    </row>
    <row r="638" spans="1:13" s="32" customFormat="1" ht="32.25" customHeight="1">
      <c r="A638" s="21"/>
      <c r="B638" s="45" t="s">
        <v>3857</v>
      </c>
      <c r="C638" s="29" t="s">
        <v>4067</v>
      </c>
      <c r="D638" s="30" t="s">
        <v>4092</v>
      </c>
      <c r="E638" s="31">
        <v>1302</v>
      </c>
      <c r="F638" s="31"/>
      <c r="G638" s="41"/>
      <c r="H638" s="31"/>
      <c r="I638" s="31">
        <v>2810</v>
      </c>
      <c r="J638" s="41"/>
      <c r="K638" s="31"/>
      <c r="L638" s="53">
        <v>3848.25</v>
      </c>
      <c r="M638" s="21"/>
    </row>
    <row r="639" spans="1:13" s="32" customFormat="1" ht="32.25" customHeight="1">
      <c r="A639" s="21"/>
      <c r="B639" s="45" t="s">
        <v>3858</v>
      </c>
      <c r="C639" s="29" t="s">
        <v>4058</v>
      </c>
      <c r="D639" s="30" t="s">
        <v>4092</v>
      </c>
      <c r="E639" s="31">
        <v>1074</v>
      </c>
      <c r="F639" s="31"/>
      <c r="G639" s="41"/>
      <c r="H639" s="31"/>
      <c r="I639" s="31">
        <v>2770</v>
      </c>
      <c r="J639" s="41"/>
      <c r="K639" s="31"/>
      <c r="L639" s="53">
        <v>3594</v>
      </c>
      <c r="M639" s="21"/>
    </row>
    <row r="640" spans="1:13" s="32" customFormat="1" ht="32.25" customHeight="1">
      <c r="A640" s="21"/>
      <c r="B640" s="45" t="s">
        <v>3859</v>
      </c>
      <c r="C640" s="29" t="s">
        <v>4074</v>
      </c>
      <c r="D640" s="30" t="s">
        <v>4092</v>
      </c>
      <c r="E640" s="31">
        <v>1128</v>
      </c>
      <c r="F640" s="31"/>
      <c r="G640" s="41"/>
      <c r="H640" s="31"/>
      <c r="I640" s="31">
        <v>2835</v>
      </c>
      <c r="J640" s="41"/>
      <c r="K640" s="31"/>
      <c r="L640" s="53">
        <v>3690.08</v>
      </c>
      <c r="M640" s="21"/>
    </row>
    <row r="641" spans="1:13" s="32" customFormat="1" ht="32.25" customHeight="1">
      <c r="A641" s="21"/>
      <c r="B641" s="45" t="s">
        <v>3860</v>
      </c>
      <c r="C641" s="29" t="s">
        <v>4061</v>
      </c>
      <c r="D641" s="30" t="s">
        <v>4092</v>
      </c>
      <c r="E641" s="31">
        <v>6759</v>
      </c>
      <c r="F641" s="31"/>
      <c r="G641" s="41"/>
      <c r="H641" s="31"/>
      <c r="I641" s="31">
        <v>8625</v>
      </c>
      <c r="J641" s="41"/>
      <c r="K641" s="31"/>
      <c r="L641" s="53">
        <v>15134</v>
      </c>
      <c r="M641" s="21"/>
    </row>
    <row r="642" spans="1:13" s="32" customFormat="1" ht="32.25" customHeight="1">
      <c r="A642" s="21"/>
      <c r="B642" s="45" t="s">
        <v>3861</v>
      </c>
      <c r="C642" s="29" t="s">
        <v>4061</v>
      </c>
      <c r="D642" s="30" t="s">
        <v>4092</v>
      </c>
      <c r="E642" s="31">
        <v>6759</v>
      </c>
      <c r="F642" s="31"/>
      <c r="G642" s="41"/>
      <c r="H642" s="31"/>
      <c r="I642" s="31">
        <v>8625</v>
      </c>
      <c r="J642" s="41"/>
      <c r="K642" s="31"/>
      <c r="L642" s="53">
        <v>15134</v>
      </c>
      <c r="M642" s="21"/>
    </row>
    <row r="643" spans="1:13" s="32" customFormat="1" ht="32.25" customHeight="1">
      <c r="A643" s="21"/>
      <c r="B643" s="45" t="s">
        <v>3862</v>
      </c>
      <c r="C643" s="29" t="s">
        <v>4061</v>
      </c>
      <c r="D643" s="30" t="s">
        <v>4092</v>
      </c>
      <c r="E643" s="31">
        <v>6759</v>
      </c>
      <c r="F643" s="31"/>
      <c r="G643" s="41"/>
      <c r="H643" s="31"/>
      <c r="I643" s="31">
        <v>8625</v>
      </c>
      <c r="J643" s="41"/>
      <c r="K643" s="31"/>
      <c r="L643" s="53">
        <v>15134</v>
      </c>
      <c r="M643" s="21"/>
    </row>
    <row r="644" spans="1:13" s="32" customFormat="1" ht="32.25" customHeight="1">
      <c r="A644" s="21"/>
      <c r="B644" s="45" t="s">
        <v>3863</v>
      </c>
      <c r="C644" s="29" t="s">
        <v>4061</v>
      </c>
      <c r="D644" s="30" t="s">
        <v>4092</v>
      </c>
      <c r="E644" s="31">
        <v>6759</v>
      </c>
      <c r="F644" s="31"/>
      <c r="G644" s="41"/>
      <c r="H644" s="31"/>
      <c r="I644" s="31">
        <v>8625</v>
      </c>
      <c r="J644" s="41"/>
      <c r="K644" s="31"/>
      <c r="L644" s="53">
        <v>15134</v>
      </c>
      <c r="M644" s="21"/>
    </row>
    <row r="645" spans="1:13" s="32" customFormat="1" ht="32.25" customHeight="1">
      <c r="A645" s="21"/>
      <c r="B645" s="45" t="s">
        <v>3864</v>
      </c>
      <c r="C645" s="29" t="s">
        <v>4061</v>
      </c>
      <c r="D645" s="30" t="s">
        <v>4092</v>
      </c>
      <c r="E645" s="31">
        <v>6759</v>
      </c>
      <c r="F645" s="31"/>
      <c r="G645" s="41"/>
      <c r="H645" s="31"/>
      <c r="I645" s="31">
        <v>8625</v>
      </c>
      <c r="J645" s="41"/>
      <c r="K645" s="31"/>
      <c r="L645" s="53">
        <v>15134</v>
      </c>
      <c r="M645" s="21"/>
    </row>
    <row r="646" spans="1:13" s="32" customFormat="1" ht="32.25" customHeight="1">
      <c r="A646" s="21"/>
      <c r="B646" s="45" t="s">
        <v>3865</v>
      </c>
      <c r="C646" s="29" t="s">
        <v>4061</v>
      </c>
      <c r="D646" s="30" t="s">
        <v>4092</v>
      </c>
      <c r="E646" s="31">
        <v>6759</v>
      </c>
      <c r="F646" s="31"/>
      <c r="G646" s="41"/>
      <c r="H646" s="31"/>
      <c r="I646" s="31">
        <v>8625</v>
      </c>
      <c r="J646" s="41"/>
      <c r="K646" s="31"/>
      <c r="L646" s="53">
        <v>15134</v>
      </c>
      <c r="M646" s="21"/>
    </row>
    <row r="647" spans="1:13" s="32" customFormat="1" ht="32.25" customHeight="1">
      <c r="A647" s="21"/>
      <c r="B647" s="45" t="s">
        <v>3866</v>
      </c>
      <c r="C647" s="29" t="s">
        <v>4061</v>
      </c>
      <c r="D647" s="30" t="s">
        <v>4092</v>
      </c>
      <c r="E647" s="31">
        <v>6759</v>
      </c>
      <c r="F647" s="31"/>
      <c r="G647" s="41"/>
      <c r="H647" s="31"/>
      <c r="I647" s="31">
        <v>8625</v>
      </c>
      <c r="J647" s="41"/>
      <c r="K647" s="31"/>
      <c r="L647" s="53">
        <v>15134</v>
      </c>
      <c r="M647" s="21"/>
    </row>
    <row r="648" spans="1:13" s="32" customFormat="1" ht="32.25" customHeight="1">
      <c r="A648" s="21"/>
      <c r="B648" s="45" t="s">
        <v>3867</v>
      </c>
      <c r="C648" s="29" t="s">
        <v>4062</v>
      </c>
      <c r="D648" s="30" t="s">
        <v>4092</v>
      </c>
      <c r="E648" s="31">
        <v>2441</v>
      </c>
      <c r="F648" s="31"/>
      <c r="G648" s="41"/>
      <c r="H648" s="31"/>
      <c r="I648" s="31">
        <v>5320</v>
      </c>
      <c r="J648" s="41"/>
      <c r="K648" s="31"/>
      <c r="L648" s="53">
        <v>7528.5</v>
      </c>
      <c r="M648" s="21"/>
    </row>
    <row r="649" spans="1:13" s="32" customFormat="1" ht="32.25" customHeight="1">
      <c r="A649" s="21"/>
      <c r="B649" s="45" t="s">
        <v>3868</v>
      </c>
      <c r="C649" s="29" t="s">
        <v>4055</v>
      </c>
      <c r="D649" s="30" t="s">
        <v>4092</v>
      </c>
      <c r="E649" s="31">
        <v>10949</v>
      </c>
      <c r="F649" s="31"/>
      <c r="G649" s="41"/>
      <c r="H649" s="31"/>
      <c r="I649" s="31">
        <v>5250</v>
      </c>
      <c r="J649" s="41"/>
      <c r="K649" s="31"/>
      <c r="L649" s="53">
        <v>16324</v>
      </c>
      <c r="M649" s="21"/>
    </row>
    <row r="650" spans="1:13" s="32" customFormat="1" ht="32.25" customHeight="1">
      <c r="A650" s="21"/>
      <c r="B650" s="45" t="s">
        <v>3869</v>
      </c>
      <c r="C650" s="29" t="s">
        <v>4062</v>
      </c>
      <c r="D650" s="30" t="s">
        <v>4092</v>
      </c>
      <c r="E650" s="31">
        <v>2441</v>
      </c>
      <c r="F650" s="31"/>
      <c r="G650" s="41"/>
      <c r="H650" s="31"/>
      <c r="I650" s="31">
        <v>5320</v>
      </c>
      <c r="J650" s="41"/>
      <c r="K650" s="31"/>
      <c r="L650" s="53">
        <v>7511</v>
      </c>
      <c r="M650" s="21"/>
    </row>
    <row r="651" spans="1:13" s="32" customFormat="1" ht="32.25" customHeight="1">
      <c r="A651" s="21"/>
      <c r="B651" s="45" t="s">
        <v>3870</v>
      </c>
      <c r="C651" s="29" t="s">
        <v>4061</v>
      </c>
      <c r="D651" s="30" t="s">
        <v>4092</v>
      </c>
      <c r="E651" s="31">
        <v>6759</v>
      </c>
      <c r="F651" s="31"/>
      <c r="G651" s="41"/>
      <c r="H651" s="31"/>
      <c r="I651" s="31">
        <v>8625</v>
      </c>
      <c r="J651" s="41"/>
      <c r="K651" s="31"/>
      <c r="L651" s="53">
        <v>15134</v>
      </c>
      <c r="M651" s="21"/>
    </row>
    <row r="652" spans="1:13" s="32" customFormat="1" ht="32.25" customHeight="1">
      <c r="A652" s="21"/>
      <c r="B652" s="45" t="s">
        <v>3871</v>
      </c>
      <c r="C652" s="29" t="s">
        <v>4075</v>
      </c>
      <c r="D652" s="30" t="s">
        <v>4092</v>
      </c>
      <c r="E652" s="31">
        <v>10261</v>
      </c>
      <c r="F652" s="31"/>
      <c r="G652" s="41"/>
      <c r="H652" s="31"/>
      <c r="I652" s="31">
        <v>10250</v>
      </c>
      <c r="J652" s="41"/>
      <c r="K652" s="31"/>
      <c r="L652" s="53">
        <v>20323.5</v>
      </c>
      <c r="M652" s="21"/>
    </row>
    <row r="653" spans="1:13" s="32" customFormat="1" ht="32.25" customHeight="1">
      <c r="A653" s="21"/>
      <c r="B653" s="45" t="s">
        <v>3872</v>
      </c>
      <c r="C653" s="29" t="s">
        <v>4061</v>
      </c>
      <c r="D653" s="30" t="s">
        <v>4092</v>
      </c>
      <c r="E653" s="31">
        <v>6759</v>
      </c>
      <c r="F653" s="31"/>
      <c r="G653" s="41"/>
      <c r="H653" s="31"/>
      <c r="I653" s="31">
        <v>8625</v>
      </c>
      <c r="J653" s="41"/>
      <c r="K653" s="31"/>
      <c r="L653" s="53">
        <v>15134</v>
      </c>
      <c r="M653" s="21"/>
    </row>
    <row r="654" spans="1:13" s="32" customFormat="1" ht="32.25" customHeight="1">
      <c r="A654" s="21"/>
      <c r="B654" s="45" t="s">
        <v>3873</v>
      </c>
      <c r="C654" s="29" t="s">
        <v>4061</v>
      </c>
      <c r="D654" s="30" t="s">
        <v>4092</v>
      </c>
      <c r="E654" s="31">
        <v>6759</v>
      </c>
      <c r="F654" s="31"/>
      <c r="G654" s="41"/>
      <c r="H654" s="31"/>
      <c r="I654" s="31">
        <v>8250</v>
      </c>
      <c r="J654" s="41"/>
      <c r="K654" s="31"/>
      <c r="L654" s="53">
        <v>15134</v>
      </c>
      <c r="M654" s="21"/>
    </row>
    <row r="655" spans="1:13" s="32" customFormat="1" ht="32.25" customHeight="1">
      <c r="A655" s="21"/>
      <c r="B655" s="45" t="s">
        <v>3874</v>
      </c>
      <c r="C655" s="29" t="s">
        <v>4062</v>
      </c>
      <c r="D655" s="30" t="s">
        <v>4092</v>
      </c>
      <c r="E655" s="31">
        <v>2441</v>
      </c>
      <c r="F655" s="31"/>
      <c r="G655" s="41"/>
      <c r="H655" s="31"/>
      <c r="I655" s="31">
        <v>5320</v>
      </c>
      <c r="J655" s="41"/>
      <c r="K655" s="31"/>
      <c r="L655" s="53">
        <v>7511</v>
      </c>
      <c r="M655" s="21"/>
    </row>
    <row r="656" spans="1:13" s="32" customFormat="1" ht="32.25" customHeight="1">
      <c r="A656" s="21"/>
      <c r="B656" s="45" t="s">
        <v>3875</v>
      </c>
      <c r="C656" s="29" t="s">
        <v>4062</v>
      </c>
      <c r="D656" s="30" t="s">
        <v>4092</v>
      </c>
      <c r="E656" s="31">
        <v>2441</v>
      </c>
      <c r="F656" s="31"/>
      <c r="G656" s="41"/>
      <c r="H656" s="31"/>
      <c r="I656" s="31">
        <v>5320</v>
      </c>
      <c r="J656" s="41"/>
      <c r="K656" s="31"/>
      <c r="L656" s="53">
        <v>7511</v>
      </c>
      <c r="M656" s="21"/>
    </row>
    <row r="657" spans="1:13" s="32" customFormat="1" ht="32.25" customHeight="1">
      <c r="A657" s="21"/>
      <c r="B657" s="45" t="s">
        <v>3876</v>
      </c>
      <c r="C657" s="29" t="s">
        <v>4075</v>
      </c>
      <c r="D657" s="30" t="s">
        <v>4092</v>
      </c>
      <c r="E657" s="31">
        <v>10261</v>
      </c>
      <c r="F657" s="31"/>
      <c r="G657" s="41"/>
      <c r="H657" s="31"/>
      <c r="I657" s="31">
        <v>10625</v>
      </c>
      <c r="J657" s="41"/>
      <c r="K657" s="31"/>
      <c r="L657" s="53">
        <v>20636</v>
      </c>
      <c r="M657" s="21"/>
    </row>
    <row r="658" spans="1:13" s="32" customFormat="1" ht="32.25" customHeight="1">
      <c r="A658" s="21"/>
      <c r="B658" s="45" t="s">
        <v>3877</v>
      </c>
      <c r="C658" s="29" t="s">
        <v>4075</v>
      </c>
      <c r="D658" s="30" t="s">
        <v>4092</v>
      </c>
      <c r="E658" s="31">
        <v>10261</v>
      </c>
      <c r="F658" s="31"/>
      <c r="G658" s="41"/>
      <c r="H658" s="31"/>
      <c r="I658" s="31">
        <v>10625</v>
      </c>
      <c r="J658" s="41"/>
      <c r="K658" s="31"/>
      <c r="L658" s="53">
        <v>20636</v>
      </c>
      <c r="M658" s="21"/>
    </row>
    <row r="659" spans="1:13" s="32" customFormat="1" ht="32.25" customHeight="1">
      <c r="A659" s="21"/>
      <c r="B659" s="45" t="s">
        <v>3878</v>
      </c>
      <c r="C659" s="29" t="s">
        <v>4075</v>
      </c>
      <c r="D659" s="30" t="s">
        <v>4092</v>
      </c>
      <c r="E659" s="31">
        <v>10261</v>
      </c>
      <c r="F659" s="31"/>
      <c r="G659" s="41"/>
      <c r="H659" s="31"/>
      <c r="I659" s="31">
        <v>10625</v>
      </c>
      <c r="J659" s="41"/>
      <c r="K659" s="31"/>
      <c r="L659" s="53">
        <v>20636</v>
      </c>
      <c r="M659" s="21"/>
    </row>
    <row r="660" spans="1:13" s="32" customFormat="1" ht="32.25" customHeight="1">
      <c r="A660" s="21"/>
      <c r="B660" s="45" t="s">
        <v>3879</v>
      </c>
      <c r="C660" s="29" t="s">
        <v>4061</v>
      </c>
      <c r="D660" s="30" t="s">
        <v>4092</v>
      </c>
      <c r="E660" s="31">
        <v>6759</v>
      </c>
      <c r="F660" s="31"/>
      <c r="G660" s="41"/>
      <c r="H660" s="31"/>
      <c r="I660" s="31">
        <v>8625</v>
      </c>
      <c r="J660" s="41"/>
      <c r="K660" s="31"/>
      <c r="L660" s="53">
        <v>15134</v>
      </c>
      <c r="M660" s="21"/>
    </row>
    <row r="661" spans="1:13" s="32" customFormat="1" ht="32.25" customHeight="1">
      <c r="A661" s="21"/>
      <c r="B661" s="45" t="s">
        <v>3880</v>
      </c>
      <c r="C661" s="29" t="s">
        <v>4075</v>
      </c>
      <c r="D661" s="30" t="s">
        <v>4092</v>
      </c>
      <c r="E661" s="31">
        <v>10261</v>
      </c>
      <c r="F661" s="31"/>
      <c r="G661" s="41"/>
      <c r="H661" s="31"/>
      <c r="I661" s="31">
        <v>10625</v>
      </c>
      <c r="J661" s="41"/>
      <c r="K661" s="31"/>
      <c r="L661" s="53">
        <v>20636</v>
      </c>
      <c r="M661" s="21"/>
    </row>
    <row r="662" spans="1:13" s="32" customFormat="1" ht="32.25" customHeight="1">
      <c r="A662" s="21"/>
      <c r="B662" s="45" t="s">
        <v>3881</v>
      </c>
      <c r="C662" s="29" t="s">
        <v>4068</v>
      </c>
      <c r="D662" s="30" t="s">
        <v>4092</v>
      </c>
      <c r="E662" s="31">
        <v>8216</v>
      </c>
      <c r="F662" s="31"/>
      <c r="G662" s="41"/>
      <c r="H662" s="31"/>
      <c r="I662" s="31">
        <v>9625</v>
      </c>
      <c r="J662" s="41"/>
      <c r="K662" s="31"/>
      <c r="L662" s="53">
        <v>17591</v>
      </c>
      <c r="M662" s="21"/>
    </row>
    <row r="663" spans="1:13" s="32" customFormat="1" ht="32.25" customHeight="1">
      <c r="A663" s="21"/>
      <c r="B663" s="45" t="s">
        <v>3882</v>
      </c>
      <c r="C663" s="29" t="s">
        <v>4061</v>
      </c>
      <c r="D663" s="30" t="s">
        <v>4092</v>
      </c>
      <c r="E663" s="31">
        <v>6759</v>
      </c>
      <c r="F663" s="31"/>
      <c r="G663" s="41"/>
      <c r="H663" s="31"/>
      <c r="I663" s="31">
        <v>8625</v>
      </c>
      <c r="J663" s="41"/>
      <c r="K663" s="31"/>
      <c r="L663" s="53">
        <v>15134</v>
      </c>
      <c r="M663" s="21"/>
    </row>
    <row r="664" spans="1:13" s="32" customFormat="1" ht="32.25" customHeight="1">
      <c r="A664" s="21"/>
      <c r="B664" s="45" t="s">
        <v>3883</v>
      </c>
      <c r="C664" s="29" t="s">
        <v>4061</v>
      </c>
      <c r="D664" s="30" t="s">
        <v>4092</v>
      </c>
      <c r="E664" s="31">
        <v>6759</v>
      </c>
      <c r="F664" s="31"/>
      <c r="G664" s="41"/>
      <c r="H664" s="31"/>
      <c r="I664" s="31">
        <v>8625</v>
      </c>
      <c r="J664" s="41"/>
      <c r="K664" s="31"/>
      <c r="L664" s="53">
        <v>15134</v>
      </c>
      <c r="M664" s="21"/>
    </row>
    <row r="665" spans="1:13" s="32" customFormat="1" ht="32.25" customHeight="1">
      <c r="A665" s="21"/>
      <c r="B665" s="45" t="s">
        <v>3884</v>
      </c>
      <c r="C665" s="29" t="s">
        <v>4065</v>
      </c>
      <c r="D665" s="30" t="s">
        <v>4092</v>
      </c>
      <c r="E665" s="31">
        <v>7435</v>
      </c>
      <c r="F665" s="31"/>
      <c r="G665" s="41"/>
      <c r="H665" s="31"/>
      <c r="I665" s="31">
        <v>5625</v>
      </c>
      <c r="J665" s="41"/>
      <c r="K665" s="31"/>
      <c r="L665" s="53">
        <v>12810</v>
      </c>
      <c r="M665" s="21"/>
    </row>
    <row r="666" spans="1:13" s="32" customFormat="1" ht="32.25" customHeight="1">
      <c r="A666" s="21"/>
      <c r="B666" s="45" t="s">
        <v>3885</v>
      </c>
      <c r="C666" s="29" t="s">
        <v>4075</v>
      </c>
      <c r="D666" s="30" t="s">
        <v>4092</v>
      </c>
      <c r="E666" s="31">
        <v>10261</v>
      </c>
      <c r="F666" s="31"/>
      <c r="G666" s="41"/>
      <c r="H666" s="31"/>
      <c r="I666" s="31">
        <v>10625</v>
      </c>
      <c r="J666" s="41"/>
      <c r="K666" s="31"/>
      <c r="L666" s="53">
        <v>20636</v>
      </c>
      <c r="M666" s="21"/>
    </row>
    <row r="667" spans="1:13" s="32" customFormat="1" ht="32.25" customHeight="1">
      <c r="A667" s="21"/>
      <c r="B667" s="45" t="s">
        <v>3886</v>
      </c>
      <c r="C667" s="29" t="s">
        <v>4061</v>
      </c>
      <c r="D667" s="30" t="s">
        <v>4092</v>
      </c>
      <c r="E667" s="31">
        <v>6759</v>
      </c>
      <c r="F667" s="31"/>
      <c r="G667" s="41"/>
      <c r="H667" s="31"/>
      <c r="I667" s="31">
        <v>8625</v>
      </c>
      <c r="J667" s="41"/>
      <c r="K667" s="31"/>
      <c r="L667" s="53">
        <v>15134</v>
      </c>
      <c r="M667" s="21"/>
    </row>
    <row r="668" spans="1:13" s="32" customFormat="1" ht="32.25" customHeight="1">
      <c r="A668" s="21"/>
      <c r="B668" s="45" t="s">
        <v>3887</v>
      </c>
      <c r="C668" s="29" t="s">
        <v>4061</v>
      </c>
      <c r="D668" s="30" t="s">
        <v>4092</v>
      </c>
      <c r="E668" s="31">
        <v>6759</v>
      </c>
      <c r="F668" s="31"/>
      <c r="G668" s="41"/>
      <c r="H668" s="31"/>
      <c r="I668" s="31">
        <v>8250</v>
      </c>
      <c r="J668" s="41"/>
      <c r="K668" s="31"/>
      <c r="L668" s="53">
        <v>15134</v>
      </c>
      <c r="M668" s="21"/>
    </row>
    <row r="669" spans="1:13" s="32" customFormat="1" ht="32.25" customHeight="1">
      <c r="A669" s="21"/>
      <c r="B669" s="45" t="s">
        <v>3888</v>
      </c>
      <c r="C669" s="29" t="s">
        <v>4076</v>
      </c>
      <c r="D669" s="30" t="s">
        <v>4092</v>
      </c>
      <c r="E669" s="31">
        <v>8996</v>
      </c>
      <c r="F669" s="31"/>
      <c r="G669" s="41"/>
      <c r="H669" s="31"/>
      <c r="I669" s="31">
        <v>5250</v>
      </c>
      <c r="J669" s="41"/>
      <c r="K669" s="31"/>
      <c r="L669" s="53">
        <v>13996</v>
      </c>
      <c r="M669" s="21"/>
    </row>
    <row r="670" spans="1:13" s="32" customFormat="1" ht="32.25" customHeight="1">
      <c r="A670" s="21"/>
      <c r="B670" s="45" t="s">
        <v>3889</v>
      </c>
      <c r="C670" s="29" t="s">
        <v>4055</v>
      </c>
      <c r="D670" s="30" t="s">
        <v>4092</v>
      </c>
      <c r="E670" s="31">
        <v>10949</v>
      </c>
      <c r="F670" s="31"/>
      <c r="G670" s="41"/>
      <c r="H670" s="31"/>
      <c r="I670" s="31">
        <v>5250</v>
      </c>
      <c r="J670" s="41"/>
      <c r="K670" s="31"/>
      <c r="L670" s="53">
        <v>15949</v>
      </c>
      <c r="M670" s="21"/>
    </row>
    <row r="671" spans="1:13" s="32" customFormat="1" ht="32.25" customHeight="1">
      <c r="A671" s="21"/>
      <c r="B671" s="45" t="s">
        <v>3890</v>
      </c>
      <c r="C671" s="29" t="s">
        <v>4055</v>
      </c>
      <c r="D671" s="30" t="s">
        <v>4092</v>
      </c>
      <c r="E671" s="31">
        <v>10949</v>
      </c>
      <c r="F671" s="31"/>
      <c r="G671" s="41"/>
      <c r="H671" s="31"/>
      <c r="I671" s="31">
        <v>5250</v>
      </c>
      <c r="J671" s="41"/>
      <c r="K671" s="31"/>
      <c r="L671" s="53">
        <v>15949</v>
      </c>
      <c r="M671" s="21"/>
    </row>
    <row r="672" spans="1:13" s="32" customFormat="1" ht="32.25" customHeight="1">
      <c r="A672" s="21"/>
      <c r="B672" s="45" t="s">
        <v>3891</v>
      </c>
      <c r="C672" s="29" t="s">
        <v>4075</v>
      </c>
      <c r="D672" s="30" t="s">
        <v>4092</v>
      </c>
      <c r="E672" s="31">
        <v>10261</v>
      </c>
      <c r="F672" s="31"/>
      <c r="G672" s="41"/>
      <c r="H672" s="31"/>
      <c r="I672" s="31">
        <v>10625</v>
      </c>
      <c r="J672" s="41"/>
      <c r="K672" s="31"/>
      <c r="L672" s="53">
        <v>20636</v>
      </c>
      <c r="M672" s="21"/>
    </row>
    <row r="673" spans="1:13" s="32" customFormat="1" ht="32.25" customHeight="1">
      <c r="A673" s="21"/>
      <c r="B673" s="45" t="s">
        <v>3892</v>
      </c>
      <c r="C673" s="29" t="s">
        <v>4055</v>
      </c>
      <c r="D673" s="30" t="s">
        <v>4092</v>
      </c>
      <c r="E673" s="31">
        <v>10949</v>
      </c>
      <c r="F673" s="31"/>
      <c r="G673" s="41"/>
      <c r="H673" s="31"/>
      <c r="I673" s="31">
        <v>5625</v>
      </c>
      <c r="J673" s="41"/>
      <c r="K673" s="31"/>
      <c r="L673" s="53">
        <v>16324</v>
      </c>
      <c r="M673" s="21"/>
    </row>
    <row r="674" spans="1:13" s="32" customFormat="1" ht="32.25" customHeight="1">
      <c r="A674" s="21"/>
      <c r="B674" s="45" t="s">
        <v>3893</v>
      </c>
      <c r="C674" s="29" t="s">
        <v>4078</v>
      </c>
      <c r="D674" s="30" t="s">
        <v>4092</v>
      </c>
      <c r="E674" s="31">
        <v>3295</v>
      </c>
      <c r="F674" s="31"/>
      <c r="G674" s="41"/>
      <c r="H674" s="31"/>
      <c r="I674" s="31">
        <v>6625</v>
      </c>
      <c r="J674" s="41"/>
      <c r="K674" s="31"/>
      <c r="L674" s="53">
        <v>9670</v>
      </c>
      <c r="M674" s="21"/>
    </row>
    <row r="675" spans="1:13" s="32" customFormat="1" ht="32.25" customHeight="1">
      <c r="A675" s="21"/>
      <c r="B675" s="45" t="s">
        <v>3894</v>
      </c>
      <c r="C675" s="29" t="s">
        <v>4061</v>
      </c>
      <c r="D675" s="30" t="s">
        <v>4092</v>
      </c>
      <c r="E675" s="31">
        <v>6759</v>
      </c>
      <c r="F675" s="31"/>
      <c r="G675" s="41"/>
      <c r="H675" s="31"/>
      <c r="I675" s="31">
        <v>8625</v>
      </c>
      <c r="J675" s="41"/>
      <c r="K675" s="31"/>
      <c r="L675" s="53">
        <v>15134</v>
      </c>
      <c r="M675" s="21"/>
    </row>
    <row r="676" spans="1:13" s="32" customFormat="1" ht="32.25" customHeight="1">
      <c r="A676" s="21"/>
      <c r="B676" s="45" t="s">
        <v>3895</v>
      </c>
      <c r="C676" s="29" t="s">
        <v>4084</v>
      </c>
      <c r="D676" s="30" t="s">
        <v>4092</v>
      </c>
      <c r="E676" s="31">
        <v>5373</v>
      </c>
      <c r="F676" s="31"/>
      <c r="G676" s="41"/>
      <c r="H676" s="31"/>
      <c r="I676" s="31">
        <v>8625</v>
      </c>
      <c r="J676" s="41"/>
      <c r="K676" s="31"/>
      <c r="L676" s="53">
        <v>13748</v>
      </c>
      <c r="M676" s="21"/>
    </row>
    <row r="677" spans="1:13" s="32" customFormat="1" ht="32.25" customHeight="1">
      <c r="A677" s="21"/>
      <c r="B677" s="45" t="s">
        <v>3896</v>
      </c>
      <c r="C677" s="29" t="s">
        <v>4061</v>
      </c>
      <c r="D677" s="30" t="s">
        <v>4092</v>
      </c>
      <c r="E677" s="31">
        <v>6759</v>
      </c>
      <c r="F677" s="31"/>
      <c r="G677" s="41"/>
      <c r="H677" s="31"/>
      <c r="I677" s="31">
        <v>8625</v>
      </c>
      <c r="J677" s="41"/>
      <c r="K677" s="31"/>
      <c r="L677" s="53">
        <v>15134</v>
      </c>
      <c r="M677" s="21"/>
    </row>
    <row r="678" spans="1:13" s="32" customFormat="1" ht="32.25" customHeight="1">
      <c r="A678" s="21"/>
      <c r="B678" s="45" t="s">
        <v>3897</v>
      </c>
      <c r="C678" s="29" t="s">
        <v>4086</v>
      </c>
      <c r="D678" s="30" t="s">
        <v>4092</v>
      </c>
      <c r="E678" s="31">
        <v>9581</v>
      </c>
      <c r="F678" s="31"/>
      <c r="G678" s="41"/>
      <c r="H678" s="31"/>
      <c r="I678" s="31">
        <v>10625</v>
      </c>
      <c r="J678" s="41"/>
      <c r="K678" s="31"/>
      <c r="L678" s="53">
        <v>19956</v>
      </c>
      <c r="M678" s="21"/>
    </row>
    <row r="679" spans="1:13" s="32" customFormat="1" ht="32.25" customHeight="1">
      <c r="A679" s="21"/>
      <c r="B679" s="45" t="s">
        <v>3898</v>
      </c>
      <c r="C679" s="29" t="s">
        <v>4084</v>
      </c>
      <c r="D679" s="30" t="s">
        <v>4092</v>
      </c>
      <c r="E679" s="31">
        <v>5373</v>
      </c>
      <c r="F679" s="31"/>
      <c r="G679" s="41"/>
      <c r="H679" s="31"/>
      <c r="I679" s="31">
        <v>8625</v>
      </c>
      <c r="J679" s="41"/>
      <c r="K679" s="31"/>
      <c r="L679" s="53">
        <v>13748</v>
      </c>
      <c r="M679" s="21"/>
    </row>
    <row r="680" spans="1:13" s="32" customFormat="1" ht="32.25" customHeight="1">
      <c r="A680" s="21"/>
      <c r="B680" s="45" t="s">
        <v>3899</v>
      </c>
      <c r="C680" s="29" t="s">
        <v>4075</v>
      </c>
      <c r="D680" s="30" t="s">
        <v>4092</v>
      </c>
      <c r="E680" s="31">
        <v>10261</v>
      </c>
      <c r="F680" s="31"/>
      <c r="G680" s="41"/>
      <c r="H680" s="31"/>
      <c r="I680" s="31">
        <v>10625</v>
      </c>
      <c r="J680" s="41"/>
      <c r="K680" s="31"/>
      <c r="L680" s="53">
        <v>20636</v>
      </c>
      <c r="M680" s="21"/>
    </row>
    <row r="681" spans="1:13" s="32" customFormat="1" ht="32.25" customHeight="1">
      <c r="A681" s="21"/>
      <c r="B681" s="45" t="s">
        <v>3900</v>
      </c>
      <c r="C681" s="29" t="s">
        <v>4084</v>
      </c>
      <c r="D681" s="30" t="s">
        <v>4092</v>
      </c>
      <c r="E681" s="31">
        <v>5373</v>
      </c>
      <c r="F681" s="31"/>
      <c r="G681" s="41"/>
      <c r="H681" s="31"/>
      <c r="I681" s="31">
        <v>8625</v>
      </c>
      <c r="J681" s="41"/>
      <c r="K681" s="31"/>
      <c r="L681" s="53">
        <v>13748</v>
      </c>
      <c r="M681" s="21"/>
    </row>
    <row r="682" spans="1:13" s="32" customFormat="1" ht="32.25" customHeight="1">
      <c r="A682" s="21"/>
      <c r="B682" s="45" t="s">
        <v>3901</v>
      </c>
      <c r="C682" s="29" t="s">
        <v>4064</v>
      </c>
      <c r="D682" s="30" t="s">
        <v>4092</v>
      </c>
      <c r="E682" s="31">
        <v>3757</v>
      </c>
      <c r="F682" s="31"/>
      <c r="G682" s="41"/>
      <c r="H682" s="31"/>
      <c r="I682" s="31">
        <v>6625</v>
      </c>
      <c r="J682" s="41"/>
      <c r="K682" s="31"/>
      <c r="L682" s="53">
        <v>10132</v>
      </c>
      <c r="M682" s="21"/>
    </row>
    <row r="683" spans="1:13" s="32" customFormat="1" ht="32.25" customHeight="1">
      <c r="A683" s="21"/>
      <c r="B683" s="45" t="s">
        <v>3902</v>
      </c>
      <c r="C683" s="29" t="s">
        <v>4058</v>
      </c>
      <c r="D683" s="30" t="s">
        <v>4092</v>
      </c>
      <c r="E683" s="31">
        <v>1074</v>
      </c>
      <c r="F683" s="31"/>
      <c r="G683" s="41"/>
      <c r="H683" s="31"/>
      <c r="I683" s="31">
        <v>3785</v>
      </c>
      <c r="J683" s="41"/>
      <c r="K683" s="31"/>
      <c r="L683" s="53">
        <v>4609</v>
      </c>
      <c r="M683" s="21"/>
    </row>
    <row r="684" spans="1:13" s="32" customFormat="1" ht="32.25" customHeight="1">
      <c r="A684" s="21"/>
      <c r="B684" s="45" t="s">
        <v>3903</v>
      </c>
      <c r="C684" s="29" t="s">
        <v>4084</v>
      </c>
      <c r="D684" s="30" t="s">
        <v>4092</v>
      </c>
      <c r="E684" s="31">
        <v>5373</v>
      </c>
      <c r="F684" s="31"/>
      <c r="G684" s="41"/>
      <c r="H684" s="31"/>
      <c r="I684" s="31">
        <v>8625</v>
      </c>
      <c r="J684" s="41"/>
      <c r="K684" s="31"/>
      <c r="L684" s="53">
        <v>13748</v>
      </c>
      <c r="M684" s="21"/>
    </row>
    <row r="685" spans="1:13" s="32" customFormat="1" ht="32.25" customHeight="1">
      <c r="A685" s="21"/>
      <c r="B685" s="45" t="s">
        <v>3904</v>
      </c>
      <c r="C685" s="29" t="s">
        <v>4061</v>
      </c>
      <c r="D685" s="30" t="s">
        <v>4092</v>
      </c>
      <c r="E685" s="31">
        <v>6759</v>
      </c>
      <c r="F685" s="31"/>
      <c r="G685" s="41"/>
      <c r="H685" s="31"/>
      <c r="I685" s="31">
        <v>8625</v>
      </c>
      <c r="J685" s="41"/>
      <c r="K685" s="31"/>
      <c r="L685" s="53">
        <v>15134</v>
      </c>
      <c r="M685" s="21"/>
    </row>
    <row r="686" spans="1:13" s="32" customFormat="1" ht="32.25" customHeight="1">
      <c r="A686" s="21"/>
      <c r="B686" s="45" t="s">
        <v>3905</v>
      </c>
      <c r="C686" s="29" t="s">
        <v>4064</v>
      </c>
      <c r="D686" s="30" t="s">
        <v>4092</v>
      </c>
      <c r="E686" s="31">
        <v>3757</v>
      </c>
      <c r="F686" s="31"/>
      <c r="G686" s="41"/>
      <c r="H686" s="31"/>
      <c r="I686" s="31">
        <v>6625</v>
      </c>
      <c r="J686" s="41"/>
      <c r="K686" s="31"/>
      <c r="L686" s="53">
        <v>10132</v>
      </c>
      <c r="M686" s="21"/>
    </row>
    <row r="687" spans="1:13" s="32" customFormat="1" ht="32.25" customHeight="1">
      <c r="A687" s="21"/>
      <c r="B687" s="45" t="s">
        <v>3906</v>
      </c>
      <c r="C687" s="29" t="s">
        <v>4084</v>
      </c>
      <c r="D687" s="30" t="s">
        <v>4092</v>
      </c>
      <c r="E687" s="31">
        <v>5373</v>
      </c>
      <c r="F687" s="31"/>
      <c r="G687" s="41"/>
      <c r="H687" s="31"/>
      <c r="I687" s="31">
        <v>8625</v>
      </c>
      <c r="J687" s="41"/>
      <c r="K687" s="31"/>
      <c r="L687" s="53">
        <v>13748</v>
      </c>
      <c r="M687" s="21"/>
    </row>
    <row r="688" spans="1:13" s="32" customFormat="1" ht="32.25" customHeight="1">
      <c r="A688" s="21"/>
      <c r="B688" s="45" t="s">
        <v>3907</v>
      </c>
      <c r="C688" s="29" t="s">
        <v>4061</v>
      </c>
      <c r="D688" s="30" t="s">
        <v>4092</v>
      </c>
      <c r="E688" s="31">
        <v>6759</v>
      </c>
      <c r="F688" s="31"/>
      <c r="G688" s="41"/>
      <c r="H688" s="31"/>
      <c r="I688" s="31">
        <v>8625</v>
      </c>
      <c r="J688" s="41"/>
      <c r="K688" s="31"/>
      <c r="L688" s="53">
        <v>15134</v>
      </c>
      <c r="M688" s="21"/>
    </row>
    <row r="689" spans="1:13" s="32" customFormat="1" ht="32.25" customHeight="1">
      <c r="A689" s="21"/>
      <c r="B689" s="45" t="s">
        <v>3908</v>
      </c>
      <c r="C689" s="29" t="s">
        <v>4069</v>
      </c>
      <c r="D689" s="30" t="s">
        <v>4092</v>
      </c>
      <c r="E689" s="31">
        <v>1460</v>
      </c>
      <c r="F689" s="31"/>
      <c r="G689" s="41"/>
      <c r="H689" s="31"/>
      <c r="I689" s="31">
        <v>4035</v>
      </c>
      <c r="J689" s="41"/>
      <c r="K689" s="31"/>
      <c r="L689" s="53">
        <v>5245</v>
      </c>
      <c r="M689" s="21"/>
    </row>
    <row r="690" spans="1:13" s="32" customFormat="1" ht="32.25" customHeight="1">
      <c r="A690" s="21"/>
      <c r="B690" s="45" t="s">
        <v>3909</v>
      </c>
      <c r="C690" s="29" t="s">
        <v>4058</v>
      </c>
      <c r="D690" s="30" t="s">
        <v>4092</v>
      </c>
      <c r="E690" s="31">
        <v>1074</v>
      </c>
      <c r="F690" s="31"/>
      <c r="G690" s="41"/>
      <c r="H690" s="31"/>
      <c r="I690" s="31">
        <v>3810</v>
      </c>
      <c r="J690" s="41"/>
      <c r="K690" s="31"/>
      <c r="L690" s="53">
        <v>4634</v>
      </c>
      <c r="M690" s="21"/>
    </row>
    <row r="691" spans="1:13" s="32" customFormat="1" ht="32.25" customHeight="1">
      <c r="A691" s="21"/>
      <c r="B691" s="45" t="s">
        <v>3910</v>
      </c>
      <c r="C691" s="29" t="s">
        <v>4084</v>
      </c>
      <c r="D691" s="30" t="s">
        <v>4092</v>
      </c>
      <c r="E691" s="31">
        <v>5373</v>
      </c>
      <c r="F691" s="31"/>
      <c r="G691" s="41"/>
      <c r="H691" s="31"/>
      <c r="I691" s="31">
        <v>8625</v>
      </c>
      <c r="J691" s="41"/>
      <c r="K691" s="31"/>
      <c r="L691" s="53">
        <v>13748</v>
      </c>
      <c r="M691" s="21"/>
    </row>
    <row r="692" spans="1:13" s="32" customFormat="1" ht="32.25" customHeight="1">
      <c r="A692" s="21"/>
      <c r="B692" s="45" t="s">
        <v>3911</v>
      </c>
      <c r="C692" s="29" t="s">
        <v>4064</v>
      </c>
      <c r="D692" s="30" t="s">
        <v>4092</v>
      </c>
      <c r="E692" s="31">
        <v>3757</v>
      </c>
      <c r="F692" s="31"/>
      <c r="G692" s="41"/>
      <c r="H692" s="31"/>
      <c r="I692" s="31">
        <v>6625</v>
      </c>
      <c r="J692" s="41"/>
      <c r="K692" s="31"/>
      <c r="L692" s="53">
        <v>10132</v>
      </c>
      <c r="M692" s="21"/>
    </row>
    <row r="693" spans="1:13" s="32" customFormat="1" ht="32.25" customHeight="1">
      <c r="A693" s="21"/>
      <c r="B693" s="45" t="s">
        <v>3912</v>
      </c>
      <c r="C693" s="29" t="s">
        <v>4067</v>
      </c>
      <c r="D693" s="30" t="s">
        <v>4092</v>
      </c>
      <c r="E693" s="31">
        <v>1302</v>
      </c>
      <c r="F693" s="31"/>
      <c r="G693" s="41"/>
      <c r="H693" s="31"/>
      <c r="I693" s="31">
        <v>2835</v>
      </c>
      <c r="J693" s="41"/>
      <c r="K693" s="31"/>
      <c r="L693" s="53">
        <v>3887</v>
      </c>
      <c r="M693" s="21"/>
    </row>
    <row r="694" spans="1:13" s="32" customFormat="1" ht="32.25" customHeight="1">
      <c r="A694" s="21"/>
      <c r="B694" s="45" t="s">
        <v>3913</v>
      </c>
      <c r="C694" s="29" t="s">
        <v>4075</v>
      </c>
      <c r="D694" s="30" t="s">
        <v>4092</v>
      </c>
      <c r="E694" s="31">
        <v>10261</v>
      </c>
      <c r="F694" s="31"/>
      <c r="G694" s="41"/>
      <c r="H694" s="31"/>
      <c r="I694" s="31">
        <v>10625</v>
      </c>
      <c r="J694" s="41"/>
      <c r="K694" s="31"/>
      <c r="L694" s="53">
        <v>20636</v>
      </c>
      <c r="M694" s="21"/>
    </row>
    <row r="695" spans="1:13" s="32" customFormat="1" ht="32.25" customHeight="1">
      <c r="A695" s="21"/>
      <c r="B695" s="45" t="s">
        <v>3914</v>
      </c>
      <c r="C695" s="29" t="s">
        <v>4061</v>
      </c>
      <c r="D695" s="30" t="s">
        <v>4092</v>
      </c>
      <c r="E695" s="31">
        <v>6759</v>
      </c>
      <c r="F695" s="31"/>
      <c r="G695" s="41"/>
      <c r="H695" s="31"/>
      <c r="I695" s="31">
        <v>8250</v>
      </c>
      <c r="J695" s="41"/>
      <c r="K695" s="31"/>
      <c r="L695" s="53">
        <v>14759</v>
      </c>
      <c r="M695" s="21"/>
    </row>
    <row r="696" spans="1:13" s="32" customFormat="1" ht="32.25" customHeight="1">
      <c r="A696" s="21"/>
      <c r="B696" s="45" t="s">
        <v>3915</v>
      </c>
      <c r="C696" s="29" t="s">
        <v>4061</v>
      </c>
      <c r="D696" s="30" t="s">
        <v>4092</v>
      </c>
      <c r="E696" s="31">
        <v>6759</v>
      </c>
      <c r="F696" s="31"/>
      <c r="G696" s="41"/>
      <c r="H696" s="31"/>
      <c r="I696" s="31">
        <v>8625</v>
      </c>
      <c r="J696" s="41"/>
      <c r="K696" s="31"/>
      <c r="L696" s="53">
        <v>15134</v>
      </c>
      <c r="M696" s="21"/>
    </row>
    <row r="697" spans="1:13" s="32" customFormat="1" ht="32.25" customHeight="1">
      <c r="A697" s="21"/>
      <c r="B697" s="45" t="s">
        <v>3916</v>
      </c>
      <c r="C697" s="29" t="s">
        <v>4078</v>
      </c>
      <c r="D697" s="30" t="s">
        <v>4092</v>
      </c>
      <c r="E697" s="31">
        <v>3295</v>
      </c>
      <c r="F697" s="31"/>
      <c r="G697" s="41"/>
      <c r="H697" s="31"/>
      <c r="I697" s="31">
        <v>3625</v>
      </c>
      <c r="J697" s="41"/>
      <c r="K697" s="31"/>
      <c r="L697" s="53">
        <v>6670</v>
      </c>
      <c r="M697" s="21"/>
    </row>
    <row r="698" spans="1:13" s="32" customFormat="1" ht="32.25" customHeight="1">
      <c r="A698" s="21"/>
      <c r="B698" s="45" t="s">
        <v>3917</v>
      </c>
      <c r="C698" s="29" t="s">
        <v>4064</v>
      </c>
      <c r="D698" s="30" t="s">
        <v>4092</v>
      </c>
      <c r="E698" s="31">
        <v>3757</v>
      </c>
      <c r="F698" s="31"/>
      <c r="G698" s="41"/>
      <c r="H698" s="31"/>
      <c r="I698" s="31">
        <v>6625</v>
      </c>
      <c r="J698" s="41"/>
      <c r="K698" s="31"/>
      <c r="L698" s="53">
        <v>10132</v>
      </c>
      <c r="M698" s="21"/>
    </row>
    <row r="699" spans="1:13" s="32" customFormat="1" ht="32.25" customHeight="1">
      <c r="A699" s="21"/>
      <c r="B699" s="45" t="s">
        <v>3918</v>
      </c>
      <c r="C699" s="29" t="s">
        <v>4087</v>
      </c>
      <c r="D699" s="30" t="s">
        <v>4092</v>
      </c>
      <c r="E699" s="31">
        <v>1135</v>
      </c>
      <c r="F699" s="31"/>
      <c r="G699" s="41"/>
      <c r="H699" s="31"/>
      <c r="I699" s="31">
        <v>2810</v>
      </c>
      <c r="J699" s="41"/>
      <c r="K699" s="31"/>
      <c r="L699" s="53">
        <v>3695</v>
      </c>
      <c r="M699" s="21"/>
    </row>
    <row r="700" spans="1:13" s="32" customFormat="1" ht="32.25" customHeight="1">
      <c r="A700" s="21"/>
      <c r="B700" s="45" t="s">
        <v>3919</v>
      </c>
      <c r="C700" s="29" t="s">
        <v>4082</v>
      </c>
      <c r="D700" s="30" t="s">
        <v>4092</v>
      </c>
      <c r="E700" s="31">
        <v>1105</v>
      </c>
      <c r="F700" s="31"/>
      <c r="G700" s="41"/>
      <c r="H700" s="31"/>
      <c r="I700" s="31">
        <v>3910</v>
      </c>
      <c r="J700" s="41"/>
      <c r="K700" s="31"/>
      <c r="L700" s="53">
        <v>4765</v>
      </c>
      <c r="M700" s="21"/>
    </row>
    <row r="701" spans="1:13" s="32" customFormat="1" ht="32.25" customHeight="1">
      <c r="A701" s="21"/>
      <c r="B701" s="45" t="s">
        <v>3920</v>
      </c>
      <c r="C701" s="29" t="s">
        <v>4061</v>
      </c>
      <c r="D701" s="30" t="s">
        <v>4092</v>
      </c>
      <c r="E701" s="31">
        <v>6759</v>
      </c>
      <c r="F701" s="31"/>
      <c r="G701" s="41"/>
      <c r="H701" s="31"/>
      <c r="I701" s="31">
        <v>8625</v>
      </c>
      <c r="J701" s="41"/>
      <c r="K701" s="31"/>
      <c r="L701" s="53">
        <v>15134</v>
      </c>
      <c r="M701" s="21"/>
    </row>
    <row r="702" spans="1:13" s="32" customFormat="1" ht="32.25" customHeight="1">
      <c r="A702" s="21"/>
      <c r="B702" s="45" t="s">
        <v>3921</v>
      </c>
      <c r="C702" s="29" t="s">
        <v>4075</v>
      </c>
      <c r="D702" s="30" t="s">
        <v>4092</v>
      </c>
      <c r="E702" s="31">
        <v>10261</v>
      </c>
      <c r="F702" s="31"/>
      <c r="G702" s="41"/>
      <c r="H702" s="31"/>
      <c r="I702" s="31">
        <v>10625</v>
      </c>
      <c r="J702" s="41"/>
      <c r="K702" s="31"/>
      <c r="L702" s="53">
        <v>20636</v>
      </c>
      <c r="M702" s="21"/>
    </row>
    <row r="703" spans="1:13" s="32" customFormat="1" ht="32.25" customHeight="1">
      <c r="A703" s="21"/>
      <c r="B703" s="45" t="s">
        <v>3922</v>
      </c>
      <c r="C703" s="29" t="s">
        <v>4084</v>
      </c>
      <c r="D703" s="30" t="s">
        <v>4092</v>
      </c>
      <c r="E703" s="31">
        <v>5373</v>
      </c>
      <c r="F703" s="31"/>
      <c r="G703" s="41"/>
      <c r="H703" s="31"/>
      <c r="I703" s="31">
        <v>8625</v>
      </c>
      <c r="J703" s="41"/>
      <c r="K703" s="31"/>
      <c r="L703" s="53">
        <v>13748</v>
      </c>
      <c r="M703" s="21"/>
    </row>
    <row r="704" spans="1:13" s="32" customFormat="1" ht="32.25" customHeight="1">
      <c r="A704" s="21"/>
      <c r="B704" s="45" t="s">
        <v>3923</v>
      </c>
      <c r="C704" s="29" t="s">
        <v>4058</v>
      </c>
      <c r="D704" s="30" t="s">
        <v>4092</v>
      </c>
      <c r="E704" s="31">
        <v>1074</v>
      </c>
      <c r="F704" s="31"/>
      <c r="G704" s="41"/>
      <c r="H704" s="31"/>
      <c r="I704" s="31">
        <v>2810</v>
      </c>
      <c r="J704" s="41"/>
      <c r="K704" s="31"/>
      <c r="L704" s="53">
        <v>3634</v>
      </c>
      <c r="M704" s="21"/>
    </row>
    <row r="705" spans="1:13" s="32" customFormat="1" ht="32.25" customHeight="1">
      <c r="A705" s="21"/>
      <c r="B705" s="45" t="s">
        <v>3924</v>
      </c>
      <c r="C705" s="29" t="s">
        <v>4061</v>
      </c>
      <c r="D705" s="30" t="s">
        <v>4092</v>
      </c>
      <c r="E705" s="31">
        <v>6759</v>
      </c>
      <c r="F705" s="31"/>
      <c r="G705" s="41"/>
      <c r="H705" s="31"/>
      <c r="I705" s="31">
        <v>8625</v>
      </c>
      <c r="J705" s="41"/>
      <c r="K705" s="31"/>
      <c r="L705" s="53">
        <v>15134</v>
      </c>
      <c r="M705" s="21"/>
    </row>
    <row r="706" spans="1:13" s="32" customFormat="1" ht="32.25" customHeight="1">
      <c r="A706" s="21"/>
      <c r="B706" s="45" t="s">
        <v>3925</v>
      </c>
      <c r="C706" s="29" t="s">
        <v>4058</v>
      </c>
      <c r="D706" s="30" t="s">
        <v>4092</v>
      </c>
      <c r="E706" s="31">
        <v>1074</v>
      </c>
      <c r="F706" s="31"/>
      <c r="G706" s="41"/>
      <c r="H706" s="31"/>
      <c r="I706" s="31">
        <v>3785</v>
      </c>
      <c r="J706" s="41"/>
      <c r="K706" s="31"/>
      <c r="L706" s="53">
        <v>4609</v>
      </c>
      <c r="M706" s="21"/>
    </row>
    <row r="707" spans="1:13" s="32" customFormat="1" ht="32.25" customHeight="1">
      <c r="A707" s="21"/>
      <c r="B707" s="45" t="s">
        <v>3926</v>
      </c>
      <c r="C707" s="29" t="s">
        <v>4064</v>
      </c>
      <c r="D707" s="30" t="s">
        <v>4092</v>
      </c>
      <c r="E707" s="31">
        <v>3757</v>
      </c>
      <c r="F707" s="31"/>
      <c r="G707" s="41"/>
      <c r="H707" s="31"/>
      <c r="I707" s="31">
        <v>6625</v>
      </c>
      <c r="J707" s="41"/>
      <c r="K707" s="31"/>
      <c r="L707" s="53">
        <v>10132</v>
      </c>
      <c r="M707" s="21"/>
    </row>
    <row r="708" spans="1:13" s="32" customFormat="1" ht="32.25" customHeight="1">
      <c r="A708" s="21"/>
      <c r="B708" s="45" t="s">
        <v>3927</v>
      </c>
      <c r="C708" s="29" t="s">
        <v>4061</v>
      </c>
      <c r="D708" s="30" t="s">
        <v>4092</v>
      </c>
      <c r="E708" s="31">
        <v>6759</v>
      </c>
      <c r="F708" s="31"/>
      <c r="G708" s="41"/>
      <c r="H708" s="31"/>
      <c r="I708" s="31">
        <v>8625</v>
      </c>
      <c r="J708" s="41"/>
      <c r="K708" s="31"/>
      <c r="L708" s="53">
        <v>15134</v>
      </c>
      <c r="M708" s="21"/>
    </row>
    <row r="709" spans="1:13" s="32" customFormat="1" ht="32.25" customHeight="1">
      <c r="A709" s="21"/>
      <c r="B709" s="45" t="s">
        <v>3928</v>
      </c>
      <c r="C709" s="29" t="s">
        <v>4084</v>
      </c>
      <c r="D709" s="30" t="s">
        <v>4092</v>
      </c>
      <c r="E709" s="31">
        <v>5373</v>
      </c>
      <c r="F709" s="31"/>
      <c r="G709" s="41"/>
      <c r="H709" s="31"/>
      <c r="I709" s="31">
        <v>8625</v>
      </c>
      <c r="J709" s="41"/>
      <c r="K709" s="31"/>
      <c r="L709" s="53">
        <v>13748</v>
      </c>
      <c r="M709" s="21"/>
    </row>
    <row r="710" spans="1:13" s="32" customFormat="1" ht="32.25" customHeight="1">
      <c r="A710" s="21"/>
      <c r="B710" s="45" t="s">
        <v>3929</v>
      </c>
      <c r="C710" s="29" t="s">
        <v>4061</v>
      </c>
      <c r="D710" s="30" t="s">
        <v>4092</v>
      </c>
      <c r="E710" s="31">
        <v>6759</v>
      </c>
      <c r="F710" s="31"/>
      <c r="G710" s="41"/>
      <c r="H710" s="31"/>
      <c r="I710" s="31">
        <v>8625</v>
      </c>
      <c r="J710" s="41"/>
      <c r="K710" s="31"/>
      <c r="L710" s="53">
        <v>15134</v>
      </c>
      <c r="M710" s="21"/>
    </row>
    <row r="711" spans="1:13" s="32" customFormat="1" ht="32.25" customHeight="1">
      <c r="A711" s="21"/>
      <c r="B711" s="45" t="s">
        <v>3930</v>
      </c>
      <c r="C711" s="29" t="s">
        <v>4061</v>
      </c>
      <c r="D711" s="30" t="s">
        <v>4092</v>
      </c>
      <c r="E711" s="31">
        <v>6759</v>
      </c>
      <c r="F711" s="31"/>
      <c r="G711" s="41"/>
      <c r="H711" s="31"/>
      <c r="I711" s="31">
        <v>8625</v>
      </c>
      <c r="J711" s="41"/>
      <c r="K711" s="31"/>
      <c r="L711" s="53">
        <v>15134</v>
      </c>
      <c r="M711" s="21"/>
    </row>
    <row r="712" spans="1:13" s="32" customFormat="1" ht="32.25" customHeight="1">
      <c r="A712" s="21"/>
      <c r="B712" s="45" t="s">
        <v>3931</v>
      </c>
      <c r="C712" s="29" t="s">
        <v>4064</v>
      </c>
      <c r="D712" s="30" t="s">
        <v>4092</v>
      </c>
      <c r="E712" s="31">
        <v>3757</v>
      </c>
      <c r="F712" s="31"/>
      <c r="G712" s="41"/>
      <c r="H712" s="31"/>
      <c r="I712" s="31">
        <v>6625</v>
      </c>
      <c r="J712" s="41"/>
      <c r="K712" s="31"/>
      <c r="L712" s="53">
        <v>10132</v>
      </c>
      <c r="M712" s="21"/>
    </row>
    <row r="713" spans="1:13" s="32" customFormat="1" ht="32.25" customHeight="1">
      <c r="A713" s="21"/>
      <c r="B713" s="45" t="s">
        <v>3932</v>
      </c>
      <c r="C713" s="29" t="s">
        <v>4061</v>
      </c>
      <c r="D713" s="30" t="s">
        <v>4092</v>
      </c>
      <c r="E713" s="31">
        <v>6759</v>
      </c>
      <c r="F713" s="31"/>
      <c r="G713" s="41"/>
      <c r="H713" s="31"/>
      <c r="I713" s="31">
        <v>8250</v>
      </c>
      <c r="J713" s="41"/>
      <c r="K713" s="31"/>
      <c r="L713" s="53">
        <v>14759</v>
      </c>
      <c r="M713" s="21"/>
    </row>
    <row r="714" spans="1:13" s="32" customFormat="1" ht="32.25" customHeight="1">
      <c r="A714" s="21"/>
      <c r="B714" s="45" t="s">
        <v>3933</v>
      </c>
      <c r="C714" s="29" t="s">
        <v>4061</v>
      </c>
      <c r="D714" s="30" t="s">
        <v>4092</v>
      </c>
      <c r="E714" s="31">
        <v>6759</v>
      </c>
      <c r="F714" s="31"/>
      <c r="G714" s="41"/>
      <c r="H714" s="31"/>
      <c r="I714" s="31">
        <v>8625</v>
      </c>
      <c r="J714" s="41"/>
      <c r="K714" s="31"/>
      <c r="L714" s="53">
        <v>15134</v>
      </c>
      <c r="M714" s="21"/>
    </row>
    <row r="715" spans="1:13" s="32" customFormat="1" ht="32.25" customHeight="1">
      <c r="A715" s="21"/>
      <c r="B715" s="45" t="s">
        <v>3934</v>
      </c>
      <c r="C715" s="29" t="s">
        <v>4058</v>
      </c>
      <c r="D715" s="30" t="s">
        <v>4092</v>
      </c>
      <c r="E715" s="31">
        <v>1074</v>
      </c>
      <c r="F715" s="31"/>
      <c r="G715" s="41"/>
      <c r="H715" s="31"/>
      <c r="I715" s="31">
        <v>2770</v>
      </c>
      <c r="J715" s="41"/>
      <c r="K715" s="31"/>
      <c r="L715" s="53">
        <v>3594</v>
      </c>
      <c r="M715" s="21"/>
    </row>
    <row r="716" spans="1:13" s="32" customFormat="1" ht="32.25" customHeight="1">
      <c r="A716" s="21"/>
      <c r="B716" s="45" t="s">
        <v>3935</v>
      </c>
      <c r="C716" s="29" t="s">
        <v>4078</v>
      </c>
      <c r="D716" s="30" t="s">
        <v>4092</v>
      </c>
      <c r="E716" s="31">
        <v>3295</v>
      </c>
      <c r="F716" s="31"/>
      <c r="G716" s="41"/>
      <c r="H716" s="31"/>
      <c r="I716" s="31">
        <v>3250</v>
      </c>
      <c r="J716" s="41"/>
      <c r="K716" s="31"/>
      <c r="L716" s="53">
        <v>6295</v>
      </c>
      <c r="M716" s="21"/>
    </row>
    <row r="717" spans="1:13" s="32" customFormat="1" ht="32.25" customHeight="1">
      <c r="A717" s="21"/>
      <c r="B717" s="45" t="s">
        <v>3936</v>
      </c>
      <c r="C717" s="29" t="s">
        <v>4058</v>
      </c>
      <c r="D717" s="30" t="s">
        <v>4092</v>
      </c>
      <c r="E717" s="31">
        <v>1074</v>
      </c>
      <c r="F717" s="31"/>
      <c r="G717" s="41"/>
      <c r="H717" s="31"/>
      <c r="I717" s="31">
        <v>2770</v>
      </c>
      <c r="J717" s="41"/>
      <c r="K717" s="31"/>
      <c r="L717" s="53">
        <v>3594</v>
      </c>
      <c r="M717" s="21"/>
    </row>
    <row r="718" spans="1:13" s="32" customFormat="1" ht="32.25" customHeight="1">
      <c r="A718" s="21"/>
      <c r="B718" s="45" t="s">
        <v>3937</v>
      </c>
      <c r="C718" s="29" t="s">
        <v>4078</v>
      </c>
      <c r="D718" s="30" t="s">
        <v>4092</v>
      </c>
      <c r="E718" s="31">
        <v>3295</v>
      </c>
      <c r="F718" s="31"/>
      <c r="G718" s="41"/>
      <c r="H718" s="31"/>
      <c r="I718" s="31">
        <v>3625</v>
      </c>
      <c r="J718" s="41"/>
      <c r="K718" s="31"/>
      <c r="L718" s="53">
        <v>6670</v>
      </c>
      <c r="M718" s="21"/>
    </row>
    <row r="719" spans="1:13" s="32" customFormat="1" ht="32.25" customHeight="1">
      <c r="A719" s="21"/>
      <c r="B719" s="45" t="s">
        <v>3938</v>
      </c>
      <c r="C719" s="29" t="s">
        <v>4075</v>
      </c>
      <c r="D719" s="30" t="s">
        <v>4092</v>
      </c>
      <c r="E719" s="31">
        <v>10261</v>
      </c>
      <c r="F719" s="31"/>
      <c r="G719" s="41"/>
      <c r="H719" s="31"/>
      <c r="I719" s="31">
        <v>9625</v>
      </c>
      <c r="J719" s="41"/>
      <c r="K719" s="31"/>
      <c r="L719" s="53">
        <v>17924</v>
      </c>
      <c r="M719" s="21"/>
    </row>
    <row r="720" spans="1:13" s="32" customFormat="1" ht="32.25" customHeight="1">
      <c r="A720" s="21"/>
      <c r="B720" s="45" t="s">
        <v>3939</v>
      </c>
      <c r="C720" s="29" t="s">
        <v>4088</v>
      </c>
      <c r="D720" s="30" t="s">
        <v>4092</v>
      </c>
      <c r="E720" s="31">
        <v>5835</v>
      </c>
      <c r="F720" s="31"/>
      <c r="G720" s="41"/>
      <c r="H720" s="31"/>
      <c r="I720" s="31">
        <v>8625</v>
      </c>
      <c r="J720" s="41"/>
      <c r="K720" s="31"/>
      <c r="L720" s="53">
        <v>14210</v>
      </c>
      <c r="M720" s="21"/>
    </row>
    <row r="721" spans="1:13" s="32" customFormat="1" ht="32.25" customHeight="1">
      <c r="A721" s="21"/>
      <c r="B721" s="45" t="s">
        <v>3940</v>
      </c>
      <c r="C721" s="29" t="s">
        <v>4078</v>
      </c>
      <c r="D721" s="30" t="s">
        <v>4092</v>
      </c>
      <c r="E721" s="31">
        <v>3295</v>
      </c>
      <c r="F721" s="31"/>
      <c r="G721" s="41"/>
      <c r="H721" s="31"/>
      <c r="I721" s="31">
        <v>3250</v>
      </c>
      <c r="J721" s="41"/>
      <c r="K721" s="31"/>
      <c r="L721" s="53">
        <v>6295</v>
      </c>
      <c r="M721" s="21"/>
    </row>
    <row r="722" spans="1:13" s="32" customFormat="1" ht="32.25" customHeight="1">
      <c r="A722" s="21"/>
      <c r="B722" s="45" t="s">
        <v>3941</v>
      </c>
      <c r="C722" s="29" t="s">
        <v>4087</v>
      </c>
      <c r="D722" s="30" t="s">
        <v>4092</v>
      </c>
      <c r="E722" s="31">
        <v>1135</v>
      </c>
      <c r="F722" s="31"/>
      <c r="G722" s="41"/>
      <c r="H722" s="31"/>
      <c r="I722" s="31">
        <v>2785</v>
      </c>
      <c r="J722" s="41"/>
      <c r="K722" s="31"/>
      <c r="L722" s="53">
        <v>3670</v>
      </c>
      <c r="M722" s="21"/>
    </row>
    <row r="723" spans="1:13" s="32" customFormat="1" ht="32.25" customHeight="1">
      <c r="A723" s="21"/>
      <c r="B723" s="45" t="s">
        <v>3942</v>
      </c>
      <c r="C723" s="29" t="s">
        <v>4088</v>
      </c>
      <c r="D723" s="30" t="s">
        <v>4092</v>
      </c>
      <c r="E723" s="31">
        <v>5835</v>
      </c>
      <c r="F723" s="31"/>
      <c r="G723" s="41"/>
      <c r="H723" s="31"/>
      <c r="I723" s="31">
        <v>8625</v>
      </c>
      <c r="J723" s="41"/>
      <c r="K723" s="31"/>
      <c r="L723" s="53">
        <v>14210</v>
      </c>
      <c r="M723" s="21"/>
    </row>
    <row r="724" spans="1:13" s="32" customFormat="1" ht="32.25" customHeight="1">
      <c r="A724" s="21"/>
      <c r="B724" s="45" t="s">
        <v>3943</v>
      </c>
      <c r="C724" s="29" t="s">
        <v>4058</v>
      </c>
      <c r="D724" s="30" t="s">
        <v>4092</v>
      </c>
      <c r="E724" s="31">
        <v>1074</v>
      </c>
      <c r="F724" s="31"/>
      <c r="G724" s="41"/>
      <c r="H724" s="31"/>
      <c r="I724" s="31">
        <v>2810</v>
      </c>
      <c r="J724" s="41"/>
      <c r="K724" s="31"/>
      <c r="L724" s="53">
        <v>3634</v>
      </c>
      <c r="M724" s="21"/>
    </row>
    <row r="725" spans="1:13" s="32" customFormat="1" ht="32.25" customHeight="1">
      <c r="A725" s="21"/>
      <c r="B725" s="45" t="s">
        <v>3944</v>
      </c>
      <c r="C725" s="29" t="s">
        <v>4084</v>
      </c>
      <c r="D725" s="30" t="s">
        <v>4092</v>
      </c>
      <c r="E725" s="31">
        <v>5373</v>
      </c>
      <c r="F725" s="31"/>
      <c r="G725" s="41"/>
      <c r="H725" s="31"/>
      <c r="I725" s="31">
        <v>8625</v>
      </c>
      <c r="J725" s="41"/>
      <c r="K725" s="31"/>
      <c r="L725" s="53">
        <v>13748</v>
      </c>
      <c r="M725" s="21"/>
    </row>
    <row r="726" spans="1:13" s="32" customFormat="1" ht="32.25" customHeight="1">
      <c r="A726" s="21"/>
      <c r="B726" s="45" t="s">
        <v>3945</v>
      </c>
      <c r="C726" s="29" t="s">
        <v>4058</v>
      </c>
      <c r="D726" s="30" t="s">
        <v>4092</v>
      </c>
      <c r="E726" s="31">
        <v>1074</v>
      </c>
      <c r="F726" s="31"/>
      <c r="G726" s="41"/>
      <c r="H726" s="31"/>
      <c r="I726" s="31">
        <v>3810</v>
      </c>
      <c r="J726" s="41"/>
      <c r="K726" s="31"/>
      <c r="L726" s="53">
        <v>4634</v>
      </c>
      <c r="M726" s="21"/>
    </row>
    <row r="727" spans="1:13" s="32" customFormat="1" ht="32.25" customHeight="1">
      <c r="A727" s="21"/>
      <c r="B727" s="45" t="s">
        <v>3946</v>
      </c>
      <c r="C727" s="29" t="s">
        <v>4061</v>
      </c>
      <c r="D727" s="30" t="s">
        <v>4092</v>
      </c>
      <c r="E727" s="31">
        <v>6759</v>
      </c>
      <c r="F727" s="31"/>
      <c r="G727" s="41"/>
      <c r="H727" s="31"/>
      <c r="I727" s="31">
        <v>8625</v>
      </c>
      <c r="J727" s="41"/>
      <c r="K727" s="31"/>
      <c r="L727" s="53">
        <v>15134</v>
      </c>
      <c r="M727" s="21"/>
    </row>
    <row r="728" spans="1:13" s="32" customFormat="1" ht="32.25" customHeight="1">
      <c r="A728" s="21"/>
      <c r="B728" s="45" t="s">
        <v>3947</v>
      </c>
      <c r="C728" s="29" t="s">
        <v>4088</v>
      </c>
      <c r="D728" s="30" t="s">
        <v>4092</v>
      </c>
      <c r="E728" s="31">
        <v>5835</v>
      </c>
      <c r="F728" s="31"/>
      <c r="G728" s="41"/>
      <c r="H728" s="31"/>
      <c r="I728" s="31">
        <v>8625</v>
      </c>
      <c r="J728" s="41"/>
      <c r="K728" s="31"/>
      <c r="L728" s="53">
        <v>14210</v>
      </c>
      <c r="M728" s="21"/>
    </row>
    <row r="729" spans="1:13" s="32" customFormat="1" ht="32.25" customHeight="1">
      <c r="A729" s="21"/>
      <c r="B729" s="45" t="s">
        <v>3948</v>
      </c>
      <c r="C729" s="29" t="s">
        <v>4084</v>
      </c>
      <c r="D729" s="30" t="s">
        <v>4092</v>
      </c>
      <c r="E729" s="31">
        <v>5373</v>
      </c>
      <c r="F729" s="31"/>
      <c r="G729" s="41"/>
      <c r="H729" s="31"/>
      <c r="I729" s="31">
        <v>8625</v>
      </c>
      <c r="J729" s="41"/>
      <c r="K729" s="31"/>
      <c r="L729" s="53">
        <v>13748</v>
      </c>
      <c r="M729" s="21"/>
    </row>
    <row r="730" spans="1:13" s="32" customFormat="1" ht="32.25" customHeight="1">
      <c r="A730" s="21"/>
      <c r="B730" s="45" t="s">
        <v>3949</v>
      </c>
      <c r="C730" s="29" t="s">
        <v>4084</v>
      </c>
      <c r="D730" s="30" t="s">
        <v>4092</v>
      </c>
      <c r="E730" s="31">
        <v>5373</v>
      </c>
      <c r="F730" s="31"/>
      <c r="G730" s="41"/>
      <c r="H730" s="31"/>
      <c r="I730" s="31">
        <v>8625</v>
      </c>
      <c r="J730" s="41"/>
      <c r="K730" s="31"/>
      <c r="L730" s="53">
        <v>13748</v>
      </c>
      <c r="M730" s="21"/>
    </row>
    <row r="731" spans="1:13" s="32" customFormat="1" ht="32.25" customHeight="1">
      <c r="A731" s="21"/>
      <c r="B731" s="45" t="s">
        <v>3950</v>
      </c>
      <c r="C731" s="29" t="s">
        <v>4058</v>
      </c>
      <c r="D731" s="30" t="s">
        <v>4092</v>
      </c>
      <c r="E731" s="31">
        <v>1074</v>
      </c>
      <c r="F731" s="31"/>
      <c r="G731" s="41"/>
      <c r="H731" s="31"/>
      <c r="I731" s="31">
        <v>2770</v>
      </c>
      <c r="J731" s="41"/>
      <c r="K731" s="31"/>
      <c r="L731" s="53">
        <v>3594</v>
      </c>
      <c r="M731" s="21"/>
    </row>
    <row r="732" spans="1:13" s="32" customFormat="1" ht="32.25" customHeight="1">
      <c r="A732" s="21"/>
      <c r="B732" s="45" t="s">
        <v>3951</v>
      </c>
      <c r="C732" s="29" t="s">
        <v>4084</v>
      </c>
      <c r="D732" s="30" t="s">
        <v>4092</v>
      </c>
      <c r="E732" s="31">
        <v>5373</v>
      </c>
      <c r="F732" s="31"/>
      <c r="G732" s="41"/>
      <c r="H732" s="31"/>
      <c r="I732" s="31">
        <v>8625</v>
      </c>
      <c r="J732" s="41"/>
      <c r="K732" s="31"/>
      <c r="L732" s="53">
        <v>13748</v>
      </c>
      <c r="M732" s="21"/>
    </row>
    <row r="733" spans="1:13" s="32" customFormat="1" ht="32.25" customHeight="1">
      <c r="A733" s="21"/>
      <c r="B733" s="45" t="s">
        <v>3952</v>
      </c>
      <c r="C733" s="29" t="s">
        <v>4058</v>
      </c>
      <c r="D733" s="30" t="s">
        <v>4092</v>
      </c>
      <c r="E733" s="31">
        <v>1074</v>
      </c>
      <c r="F733" s="31"/>
      <c r="G733" s="41"/>
      <c r="H733" s="31"/>
      <c r="I733" s="31">
        <v>2810</v>
      </c>
      <c r="J733" s="41"/>
      <c r="K733" s="31"/>
      <c r="L733" s="53">
        <v>3634</v>
      </c>
      <c r="M733" s="21"/>
    </row>
    <row r="734" spans="1:13" s="32" customFormat="1" ht="32.25" customHeight="1">
      <c r="A734" s="21"/>
      <c r="B734" s="45" t="s">
        <v>3953</v>
      </c>
      <c r="C734" s="29" t="s">
        <v>4084</v>
      </c>
      <c r="D734" s="30" t="s">
        <v>4092</v>
      </c>
      <c r="E734" s="31">
        <v>5373</v>
      </c>
      <c r="F734" s="31"/>
      <c r="G734" s="41"/>
      <c r="H734" s="31"/>
      <c r="I734" s="31">
        <v>8625</v>
      </c>
      <c r="J734" s="41"/>
      <c r="K734" s="31"/>
      <c r="L734" s="53">
        <v>13748</v>
      </c>
      <c r="M734" s="21"/>
    </row>
    <row r="735" spans="1:13" s="32" customFormat="1" ht="32.25" customHeight="1">
      <c r="A735" s="21"/>
      <c r="B735" s="45" t="s">
        <v>3954</v>
      </c>
      <c r="C735" s="29" t="s">
        <v>4078</v>
      </c>
      <c r="D735" s="30" t="s">
        <v>4092</v>
      </c>
      <c r="E735" s="31">
        <v>3295</v>
      </c>
      <c r="F735" s="31"/>
      <c r="G735" s="41"/>
      <c r="H735" s="31"/>
      <c r="I735" s="31">
        <v>6250</v>
      </c>
      <c r="J735" s="41"/>
      <c r="K735" s="31"/>
      <c r="L735" s="53">
        <v>9295</v>
      </c>
      <c r="M735" s="21"/>
    </row>
    <row r="736" spans="1:13" s="32" customFormat="1" ht="32.25" customHeight="1">
      <c r="A736" s="21"/>
      <c r="B736" s="45" t="s">
        <v>3955</v>
      </c>
      <c r="C736" s="29" t="s">
        <v>4084</v>
      </c>
      <c r="D736" s="30" t="s">
        <v>4092</v>
      </c>
      <c r="E736" s="31">
        <v>5373</v>
      </c>
      <c r="F736" s="31"/>
      <c r="G736" s="41"/>
      <c r="H736" s="31"/>
      <c r="I736" s="31">
        <v>8625</v>
      </c>
      <c r="J736" s="41"/>
      <c r="K736" s="31"/>
      <c r="L736" s="53">
        <v>13748</v>
      </c>
      <c r="M736" s="21"/>
    </row>
    <row r="737" spans="1:13" s="32" customFormat="1" ht="32.25" customHeight="1">
      <c r="A737" s="21"/>
      <c r="B737" s="45" t="s">
        <v>3956</v>
      </c>
      <c r="C737" s="29" t="s">
        <v>4084</v>
      </c>
      <c r="D737" s="30" t="s">
        <v>4092</v>
      </c>
      <c r="E737" s="31">
        <v>5373</v>
      </c>
      <c r="F737" s="31"/>
      <c r="G737" s="41"/>
      <c r="H737" s="31"/>
      <c r="I737" s="31">
        <v>8625</v>
      </c>
      <c r="J737" s="41"/>
      <c r="K737" s="31"/>
      <c r="L737" s="53">
        <v>13748</v>
      </c>
      <c r="M737" s="21"/>
    </row>
    <row r="738" spans="1:13" s="32" customFormat="1" ht="32.25" customHeight="1">
      <c r="A738" s="21"/>
      <c r="B738" s="45" t="s">
        <v>3957</v>
      </c>
      <c r="C738" s="29" t="s">
        <v>4084</v>
      </c>
      <c r="D738" s="30" t="s">
        <v>4092</v>
      </c>
      <c r="E738" s="31">
        <v>5373</v>
      </c>
      <c r="F738" s="31"/>
      <c r="G738" s="41"/>
      <c r="H738" s="31"/>
      <c r="I738" s="31">
        <v>8625</v>
      </c>
      <c r="J738" s="41"/>
      <c r="K738" s="31"/>
      <c r="L738" s="53">
        <v>13748</v>
      </c>
      <c r="M738" s="21"/>
    </row>
    <row r="739" spans="1:13" s="32" customFormat="1" ht="32.25" customHeight="1">
      <c r="A739" s="21"/>
      <c r="B739" s="45" t="s">
        <v>3958</v>
      </c>
      <c r="C739" s="29" t="s">
        <v>4084</v>
      </c>
      <c r="D739" s="30" t="s">
        <v>4092</v>
      </c>
      <c r="E739" s="31">
        <v>5373</v>
      </c>
      <c r="F739" s="31"/>
      <c r="G739" s="41"/>
      <c r="H739" s="31"/>
      <c r="I739" s="31">
        <v>8625</v>
      </c>
      <c r="J739" s="41"/>
      <c r="K739" s="31"/>
      <c r="L739" s="53">
        <v>13748</v>
      </c>
      <c r="M739" s="21"/>
    </row>
    <row r="740" spans="1:13" s="32" customFormat="1" ht="32.25" customHeight="1">
      <c r="A740" s="21"/>
      <c r="B740" s="45" t="s">
        <v>3959</v>
      </c>
      <c r="C740" s="29" t="s">
        <v>4084</v>
      </c>
      <c r="D740" s="30" t="s">
        <v>4092</v>
      </c>
      <c r="E740" s="31">
        <v>5373</v>
      </c>
      <c r="F740" s="31"/>
      <c r="G740" s="41"/>
      <c r="H740" s="31"/>
      <c r="I740" s="31">
        <v>8250</v>
      </c>
      <c r="J740" s="41"/>
      <c r="K740" s="31"/>
      <c r="L740" s="53">
        <v>13748</v>
      </c>
      <c r="M740" s="21"/>
    </row>
    <row r="741" spans="1:13" s="32" customFormat="1" ht="32.25" customHeight="1">
      <c r="A741" s="21"/>
      <c r="B741" s="45" t="s">
        <v>3960</v>
      </c>
      <c r="C741" s="29" t="s">
        <v>4084</v>
      </c>
      <c r="D741" s="30" t="s">
        <v>4092</v>
      </c>
      <c r="E741" s="31">
        <v>5373</v>
      </c>
      <c r="F741" s="31"/>
      <c r="G741" s="41"/>
      <c r="H741" s="31"/>
      <c r="I741" s="31">
        <v>8625</v>
      </c>
      <c r="J741" s="41"/>
      <c r="K741" s="31"/>
      <c r="L741" s="53">
        <v>13748</v>
      </c>
      <c r="M741" s="21"/>
    </row>
    <row r="742" spans="1:13" s="32" customFormat="1" ht="32.25" customHeight="1">
      <c r="A742" s="21"/>
      <c r="B742" s="49" t="s">
        <v>3961</v>
      </c>
      <c r="C742" s="29" t="s">
        <v>4084</v>
      </c>
      <c r="D742" s="30" t="s">
        <v>4092</v>
      </c>
      <c r="E742" s="31">
        <v>5373</v>
      </c>
      <c r="F742" s="31"/>
      <c r="G742" s="41"/>
      <c r="H742" s="31"/>
      <c r="I742" s="31">
        <v>8625</v>
      </c>
      <c r="J742" s="41"/>
      <c r="K742" s="31"/>
      <c r="L742" s="53">
        <v>13748</v>
      </c>
      <c r="M742" s="21"/>
    </row>
    <row r="743" spans="1:13" s="32" customFormat="1" ht="32.25" customHeight="1">
      <c r="A743" s="21"/>
      <c r="B743" s="45" t="s">
        <v>3962</v>
      </c>
      <c r="C743" s="29" t="s">
        <v>4084</v>
      </c>
      <c r="D743" s="30" t="s">
        <v>4092</v>
      </c>
      <c r="E743" s="31">
        <v>5373</v>
      </c>
      <c r="F743" s="31"/>
      <c r="G743" s="41"/>
      <c r="H743" s="31"/>
      <c r="I743" s="31">
        <v>8625</v>
      </c>
      <c r="J743" s="41"/>
      <c r="K743" s="31"/>
      <c r="L743" s="53">
        <v>13748</v>
      </c>
      <c r="M743" s="21"/>
    </row>
    <row r="744" spans="1:13" s="32" customFormat="1" ht="32.25" customHeight="1">
      <c r="A744" s="21"/>
      <c r="B744" s="45" t="s">
        <v>3963</v>
      </c>
      <c r="C744" s="29" t="s">
        <v>4084</v>
      </c>
      <c r="D744" s="30" t="s">
        <v>4092</v>
      </c>
      <c r="E744" s="31">
        <v>5373</v>
      </c>
      <c r="F744" s="31"/>
      <c r="G744" s="41"/>
      <c r="H744" s="31"/>
      <c r="I744" s="31">
        <v>8625</v>
      </c>
      <c r="J744" s="41"/>
      <c r="K744" s="31"/>
      <c r="L744" s="53">
        <v>13748</v>
      </c>
      <c r="M744" s="21"/>
    </row>
    <row r="745" spans="1:13" s="32" customFormat="1" ht="32.25" customHeight="1">
      <c r="A745" s="21"/>
      <c r="B745" s="45" t="s">
        <v>3964</v>
      </c>
      <c r="C745" s="29" t="s">
        <v>4084</v>
      </c>
      <c r="D745" s="30" t="s">
        <v>4092</v>
      </c>
      <c r="E745" s="31">
        <v>5373</v>
      </c>
      <c r="F745" s="31"/>
      <c r="G745" s="41"/>
      <c r="H745" s="31"/>
      <c r="I745" s="31">
        <v>8625</v>
      </c>
      <c r="J745" s="41"/>
      <c r="K745" s="31"/>
      <c r="L745" s="53">
        <v>13748</v>
      </c>
      <c r="M745" s="21"/>
    </row>
    <row r="746" spans="1:13" s="32" customFormat="1" ht="32.25" customHeight="1">
      <c r="A746" s="21"/>
      <c r="B746" s="45" t="s">
        <v>3965</v>
      </c>
      <c r="C746" s="29" t="s">
        <v>4058</v>
      </c>
      <c r="D746" s="30" t="s">
        <v>4092</v>
      </c>
      <c r="E746" s="31">
        <v>1074</v>
      </c>
      <c r="F746" s="31"/>
      <c r="G746" s="41"/>
      <c r="H746" s="31"/>
      <c r="I746" s="31">
        <v>2810</v>
      </c>
      <c r="J746" s="41"/>
      <c r="K746" s="31"/>
      <c r="L746" s="53">
        <v>3634</v>
      </c>
      <c r="M746" s="21"/>
    </row>
    <row r="747" spans="1:13" s="32" customFormat="1" ht="32.25" customHeight="1">
      <c r="A747" s="21"/>
      <c r="B747" s="45" t="s">
        <v>3966</v>
      </c>
      <c r="C747" s="29" t="s">
        <v>4058</v>
      </c>
      <c r="D747" s="30" t="s">
        <v>4092</v>
      </c>
      <c r="E747" s="31">
        <v>1074</v>
      </c>
      <c r="F747" s="31"/>
      <c r="G747" s="41"/>
      <c r="H747" s="31"/>
      <c r="I747" s="31">
        <v>3810</v>
      </c>
      <c r="J747" s="41"/>
      <c r="K747" s="31"/>
      <c r="L747" s="53">
        <v>4634</v>
      </c>
      <c r="M747" s="21"/>
    </row>
    <row r="748" spans="1:13" s="32" customFormat="1" ht="32.25" customHeight="1">
      <c r="A748" s="21"/>
      <c r="B748" s="45" t="s">
        <v>3967</v>
      </c>
      <c r="C748" s="29" t="s">
        <v>4074</v>
      </c>
      <c r="D748" s="30" t="s">
        <v>4092</v>
      </c>
      <c r="E748" s="31">
        <v>1128</v>
      </c>
      <c r="F748" s="31"/>
      <c r="G748" s="41"/>
      <c r="H748" s="31"/>
      <c r="I748" s="31">
        <v>4235</v>
      </c>
      <c r="J748" s="41"/>
      <c r="K748" s="31"/>
      <c r="L748" s="53">
        <v>5113</v>
      </c>
      <c r="M748" s="21"/>
    </row>
    <row r="749" spans="1:13" s="32" customFormat="1" ht="32.25" customHeight="1">
      <c r="A749" s="21"/>
      <c r="B749" s="45" t="s">
        <v>3968</v>
      </c>
      <c r="C749" s="29" t="s">
        <v>4058</v>
      </c>
      <c r="D749" s="30" t="s">
        <v>4092</v>
      </c>
      <c r="E749" s="31">
        <v>1074</v>
      </c>
      <c r="F749" s="31"/>
      <c r="G749" s="41"/>
      <c r="H749" s="31"/>
      <c r="I749" s="31">
        <v>2770</v>
      </c>
      <c r="J749" s="41"/>
      <c r="K749" s="31"/>
      <c r="L749" s="53">
        <v>3583.07</v>
      </c>
      <c r="M749" s="21"/>
    </row>
    <row r="750" spans="1:13" s="32" customFormat="1" ht="32.25" customHeight="1">
      <c r="A750" s="21"/>
      <c r="B750" s="45" t="s">
        <v>3969</v>
      </c>
      <c r="C750" s="29" t="s">
        <v>4058</v>
      </c>
      <c r="D750" s="30" t="s">
        <v>4092</v>
      </c>
      <c r="E750" s="31">
        <v>1074</v>
      </c>
      <c r="F750" s="31"/>
      <c r="G750" s="41"/>
      <c r="H750" s="31"/>
      <c r="I750" s="31">
        <v>2810</v>
      </c>
      <c r="J750" s="41"/>
      <c r="K750" s="31"/>
      <c r="L750" s="53">
        <v>3634</v>
      </c>
      <c r="M750" s="21"/>
    </row>
    <row r="751" spans="1:13" s="32" customFormat="1" ht="32.25" customHeight="1">
      <c r="A751" s="21"/>
      <c r="B751" s="45" t="s">
        <v>3970</v>
      </c>
      <c r="C751" s="29" t="s">
        <v>4058</v>
      </c>
      <c r="D751" s="30" t="s">
        <v>4092</v>
      </c>
      <c r="E751" s="31">
        <v>1074</v>
      </c>
      <c r="F751" s="31"/>
      <c r="G751" s="41"/>
      <c r="H751" s="31"/>
      <c r="I751" s="31">
        <v>2810</v>
      </c>
      <c r="J751" s="41"/>
      <c r="K751" s="31"/>
      <c r="L751" s="53">
        <v>3634</v>
      </c>
      <c r="M751" s="21"/>
    </row>
    <row r="752" spans="1:13" s="32" customFormat="1" ht="32.25" customHeight="1">
      <c r="A752" s="21"/>
      <c r="B752" s="45" t="s">
        <v>3971</v>
      </c>
      <c r="C752" s="29" t="s">
        <v>4074</v>
      </c>
      <c r="D752" s="30" t="s">
        <v>4092</v>
      </c>
      <c r="E752" s="31">
        <v>1128</v>
      </c>
      <c r="F752" s="31"/>
      <c r="G752" s="41"/>
      <c r="H752" s="31"/>
      <c r="I752" s="31">
        <v>2835</v>
      </c>
      <c r="J752" s="41"/>
      <c r="K752" s="31"/>
      <c r="L752" s="53">
        <v>3713</v>
      </c>
      <c r="M752" s="21"/>
    </row>
    <row r="753" spans="1:13" s="32" customFormat="1" ht="32.25" customHeight="1">
      <c r="A753" s="21"/>
      <c r="B753" s="45" t="s">
        <v>3972</v>
      </c>
      <c r="C753" s="29" t="s">
        <v>4058</v>
      </c>
      <c r="D753" s="30" t="s">
        <v>4092</v>
      </c>
      <c r="E753" s="31">
        <v>1074</v>
      </c>
      <c r="F753" s="31"/>
      <c r="G753" s="41"/>
      <c r="H753" s="31"/>
      <c r="I753" s="31">
        <v>2810</v>
      </c>
      <c r="J753" s="41"/>
      <c r="K753" s="31"/>
      <c r="L753" s="53">
        <v>3634</v>
      </c>
      <c r="M753" s="21"/>
    </row>
    <row r="754" spans="1:13" s="32" customFormat="1" ht="32.25" customHeight="1">
      <c r="A754" s="21"/>
      <c r="B754" s="45" t="s">
        <v>3973</v>
      </c>
      <c r="C754" s="29" t="s">
        <v>4067</v>
      </c>
      <c r="D754" s="30" t="s">
        <v>4092</v>
      </c>
      <c r="E754" s="31">
        <v>1302</v>
      </c>
      <c r="F754" s="31"/>
      <c r="G754" s="41"/>
      <c r="H754" s="31"/>
      <c r="I754" s="31">
        <v>4035</v>
      </c>
      <c r="J754" s="41"/>
      <c r="K754" s="31"/>
      <c r="L754" s="53">
        <v>5087</v>
      </c>
      <c r="M754" s="21"/>
    </row>
    <row r="755" spans="1:13" s="32" customFormat="1" ht="32.25" customHeight="1">
      <c r="A755" s="21"/>
      <c r="B755" s="45" t="s">
        <v>3974</v>
      </c>
      <c r="C755" s="29" t="s">
        <v>4058</v>
      </c>
      <c r="D755" s="30" t="s">
        <v>4092</v>
      </c>
      <c r="E755" s="31">
        <v>1074</v>
      </c>
      <c r="F755" s="31"/>
      <c r="G755" s="41"/>
      <c r="H755" s="31"/>
      <c r="I755" s="31">
        <v>2815</v>
      </c>
      <c r="J755" s="41"/>
      <c r="K755" s="31"/>
      <c r="L755" s="53">
        <v>3639</v>
      </c>
      <c r="M755" s="21"/>
    </row>
    <row r="756" spans="1:13" s="32" customFormat="1" ht="32.25" customHeight="1">
      <c r="A756" s="21"/>
      <c r="B756" s="45" t="s">
        <v>3975</v>
      </c>
      <c r="C756" s="29" t="s">
        <v>4074</v>
      </c>
      <c r="D756" s="30" t="s">
        <v>4092</v>
      </c>
      <c r="E756" s="31">
        <v>1128</v>
      </c>
      <c r="F756" s="31"/>
      <c r="G756" s="41"/>
      <c r="H756" s="31"/>
      <c r="I756" s="31">
        <v>4235</v>
      </c>
      <c r="J756" s="41"/>
      <c r="K756" s="31"/>
      <c r="L756" s="53">
        <v>5113</v>
      </c>
      <c r="M756" s="21"/>
    </row>
    <row r="757" spans="1:13" s="32" customFormat="1" ht="32.25" customHeight="1">
      <c r="A757" s="21"/>
      <c r="B757" s="45" t="s">
        <v>3976</v>
      </c>
      <c r="C757" s="29" t="s">
        <v>4060</v>
      </c>
      <c r="D757" s="30" t="s">
        <v>4092</v>
      </c>
      <c r="E757" s="31">
        <v>1039</v>
      </c>
      <c r="F757" s="31"/>
      <c r="G757" s="41"/>
      <c r="H757" s="31"/>
      <c r="I757" s="31">
        <v>2770</v>
      </c>
      <c r="J757" s="41"/>
      <c r="K757" s="31"/>
      <c r="L757" s="53">
        <v>3559</v>
      </c>
      <c r="M757" s="21"/>
    </row>
    <row r="758" spans="1:13" s="32" customFormat="1" ht="32.25" customHeight="1">
      <c r="A758" s="21"/>
      <c r="B758" s="45" t="s">
        <v>3977</v>
      </c>
      <c r="C758" s="29" t="s">
        <v>4084</v>
      </c>
      <c r="D758" s="30" t="s">
        <v>4092</v>
      </c>
      <c r="E758" s="31">
        <v>5373</v>
      </c>
      <c r="F758" s="31"/>
      <c r="G758" s="41"/>
      <c r="H758" s="31"/>
      <c r="I758" s="31">
        <v>8625</v>
      </c>
      <c r="J758" s="41"/>
      <c r="K758" s="31"/>
      <c r="L758" s="53">
        <v>13748</v>
      </c>
      <c r="M758" s="21"/>
    </row>
    <row r="759" spans="1:13" s="32" customFormat="1" ht="32.25" customHeight="1">
      <c r="A759" s="21"/>
      <c r="B759" s="45" t="s">
        <v>3978</v>
      </c>
      <c r="C759" s="29" t="s">
        <v>4069</v>
      </c>
      <c r="D759" s="30" t="s">
        <v>4092</v>
      </c>
      <c r="E759" s="31">
        <v>1460</v>
      </c>
      <c r="F759" s="31"/>
      <c r="G759" s="41"/>
      <c r="H759" s="31"/>
      <c r="I759" s="31">
        <v>2835</v>
      </c>
      <c r="J759" s="41"/>
      <c r="K759" s="31"/>
      <c r="L759" s="53">
        <v>4045</v>
      </c>
      <c r="M759" s="21"/>
    </row>
    <row r="760" spans="1:13" s="32" customFormat="1" ht="32.25" customHeight="1">
      <c r="A760" s="21"/>
      <c r="B760" s="45" t="s">
        <v>3979</v>
      </c>
      <c r="C760" s="29" t="s">
        <v>4058</v>
      </c>
      <c r="D760" s="30" t="s">
        <v>4092</v>
      </c>
      <c r="E760" s="31">
        <v>1074</v>
      </c>
      <c r="F760" s="31"/>
      <c r="G760" s="41"/>
      <c r="H760" s="31"/>
      <c r="I760" s="31">
        <v>3785</v>
      </c>
      <c r="J760" s="41"/>
      <c r="K760" s="31"/>
      <c r="L760" s="53">
        <v>4609</v>
      </c>
      <c r="M760" s="21"/>
    </row>
    <row r="761" spans="1:13" s="32" customFormat="1" ht="32.25" customHeight="1">
      <c r="A761" s="21"/>
      <c r="B761" s="45" t="s">
        <v>3980</v>
      </c>
      <c r="C761" s="29" t="s">
        <v>4074</v>
      </c>
      <c r="D761" s="30" t="s">
        <v>4092</v>
      </c>
      <c r="E761" s="31">
        <v>1128</v>
      </c>
      <c r="F761" s="31"/>
      <c r="G761" s="41"/>
      <c r="H761" s="31"/>
      <c r="I761" s="31">
        <v>2835</v>
      </c>
      <c r="J761" s="41"/>
      <c r="K761" s="31"/>
      <c r="L761" s="53">
        <v>3713</v>
      </c>
      <c r="M761" s="21"/>
    </row>
    <row r="762" spans="1:13" s="32" customFormat="1" ht="32.25" customHeight="1">
      <c r="A762" s="21"/>
      <c r="B762" s="45" t="s">
        <v>3981</v>
      </c>
      <c r="C762" s="29" t="s">
        <v>4084</v>
      </c>
      <c r="D762" s="30" t="s">
        <v>4092</v>
      </c>
      <c r="E762" s="31">
        <v>5373</v>
      </c>
      <c r="F762" s="31"/>
      <c r="G762" s="41"/>
      <c r="H762" s="31"/>
      <c r="I762" s="31">
        <v>8625</v>
      </c>
      <c r="J762" s="41"/>
      <c r="K762" s="31"/>
      <c r="L762" s="53">
        <v>13748</v>
      </c>
      <c r="M762" s="21"/>
    </row>
    <row r="763" spans="1:13" s="32" customFormat="1" ht="32.25" customHeight="1">
      <c r="A763" s="21"/>
      <c r="B763" s="45" t="s">
        <v>3982</v>
      </c>
      <c r="C763" s="29" t="s">
        <v>4084</v>
      </c>
      <c r="D763" s="30" t="s">
        <v>4092</v>
      </c>
      <c r="E763" s="31">
        <v>5373</v>
      </c>
      <c r="F763" s="31"/>
      <c r="G763" s="41"/>
      <c r="H763" s="31"/>
      <c r="I763" s="31">
        <v>8625</v>
      </c>
      <c r="J763" s="41"/>
      <c r="K763" s="31"/>
      <c r="L763" s="53">
        <v>13748</v>
      </c>
      <c r="M763" s="21"/>
    </row>
    <row r="764" spans="1:13" s="32" customFormat="1" ht="32.25" customHeight="1">
      <c r="A764" s="21"/>
      <c r="B764" s="45" t="s">
        <v>3983</v>
      </c>
      <c r="C764" s="29" t="s">
        <v>4084</v>
      </c>
      <c r="D764" s="30" t="s">
        <v>4092</v>
      </c>
      <c r="E764" s="31">
        <v>5373</v>
      </c>
      <c r="F764" s="31"/>
      <c r="G764" s="41"/>
      <c r="H764" s="31"/>
      <c r="I764" s="31">
        <v>8625</v>
      </c>
      <c r="J764" s="41"/>
      <c r="K764" s="31"/>
      <c r="L764" s="53">
        <v>13748</v>
      </c>
      <c r="M764" s="21"/>
    </row>
    <row r="765" spans="1:13" s="32" customFormat="1" ht="32.25" customHeight="1">
      <c r="A765" s="21"/>
      <c r="B765" s="45" t="s">
        <v>3984</v>
      </c>
      <c r="C765" s="29" t="s">
        <v>4084</v>
      </c>
      <c r="D765" s="30" t="s">
        <v>4092</v>
      </c>
      <c r="E765" s="31">
        <v>5373</v>
      </c>
      <c r="F765" s="31"/>
      <c r="G765" s="41"/>
      <c r="H765" s="31"/>
      <c r="I765" s="31">
        <v>8625</v>
      </c>
      <c r="J765" s="41"/>
      <c r="K765" s="31"/>
      <c r="L765" s="53">
        <v>13748</v>
      </c>
      <c r="M765" s="21"/>
    </row>
    <row r="766" spans="1:13" s="32" customFormat="1" ht="32.25" customHeight="1">
      <c r="A766" s="21"/>
      <c r="B766" s="45" t="s">
        <v>3985</v>
      </c>
      <c r="C766" s="29" t="s">
        <v>4084</v>
      </c>
      <c r="D766" s="30" t="s">
        <v>4092</v>
      </c>
      <c r="E766" s="31">
        <v>5373</v>
      </c>
      <c r="F766" s="31"/>
      <c r="G766" s="41"/>
      <c r="H766" s="31"/>
      <c r="I766" s="31">
        <v>8625</v>
      </c>
      <c r="J766" s="41"/>
      <c r="K766" s="31"/>
      <c r="L766" s="53">
        <v>13748</v>
      </c>
      <c r="M766" s="21"/>
    </row>
    <row r="767" spans="1:13" s="32" customFormat="1" ht="32.25" customHeight="1">
      <c r="A767" s="21"/>
      <c r="B767" s="45" t="s">
        <v>3986</v>
      </c>
      <c r="C767" s="29" t="s">
        <v>4060</v>
      </c>
      <c r="D767" s="30" t="s">
        <v>4092</v>
      </c>
      <c r="E767" s="31">
        <v>1039</v>
      </c>
      <c r="F767" s="31"/>
      <c r="G767" s="41"/>
      <c r="H767" s="31"/>
      <c r="I767" s="31">
        <v>3785</v>
      </c>
      <c r="J767" s="41"/>
      <c r="K767" s="31"/>
      <c r="L767" s="53">
        <v>4574</v>
      </c>
      <c r="M767" s="21"/>
    </row>
    <row r="768" spans="1:13" s="32" customFormat="1" ht="32.25" customHeight="1">
      <c r="A768" s="21"/>
      <c r="B768" s="45" t="s">
        <v>3987</v>
      </c>
      <c r="C768" s="29" t="s">
        <v>4084</v>
      </c>
      <c r="D768" s="30" t="s">
        <v>4092</v>
      </c>
      <c r="E768" s="31">
        <v>5373</v>
      </c>
      <c r="F768" s="31"/>
      <c r="G768" s="41"/>
      <c r="H768" s="31"/>
      <c r="I768" s="31">
        <v>8625</v>
      </c>
      <c r="J768" s="41"/>
      <c r="K768" s="31"/>
      <c r="L768" s="53">
        <v>13748</v>
      </c>
      <c r="M768" s="21"/>
    </row>
    <row r="769" spans="1:13" s="32" customFormat="1" ht="32.25" customHeight="1">
      <c r="A769" s="21"/>
      <c r="B769" s="45" t="s">
        <v>3988</v>
      </c>
      <c r="C769" s="29" t="s">
        <v>4084</v>
      </c>
      <c r="D769" s="30" t="s">
        <v>4092</v>
      </c>
      <c r="E769" s="31">
        <v>5373</v>
      </c>
      <c r="F769" s="31"/>
      <c r="G769" s="41"/>
      <c r="H769" s="31"/>
      <c r="I769" s="31">
        <v>8625</v>
      </c>
      <c r="J769" s="41"/>
      <c r="K769" s="31"/>
      <c r="L769" s="53">
        <v>13748</v>
      </c>
      <c r="M769" s="21"/>
    </row>
    <row r="770" spans="1:13" s="32" customFormat="1" ht="32.25" customHeight="1">
      <c r="A770" s="21"/>
      <c r="B770" s="45" t="s">
        <v>3989</v>
      </c>
      <c r="C770" s="29" t="s">
        <v>4084</v>
      </c>
      <c r="D770" s="30" t="s">
        <v>4092</v>
      </c>
      <c r="E770" s="31">
        <v>5373</v>
      </c>
      <c r="F770" s="31"/>
      <c r="G770" s="41"/>
      <c r="H770" s="31"/>
      <c r="I770" s="31">
        <v>8625</v>
      </c>
      <c r="J770" s="41"/>
      <c r="K770" s="31"/>
      <c r="L770" s="53">
        <v>13748</v>
      </c>
      <c r="M770" s="21"/>
    </row>
    <row r="771" spans="1:13" s="32" customFormat="1" ht="32.25" customHeight="1">
      <c r="A771" s="21"/>
      <c r="B771" s="45" t="s">
        <v>3990</v>
      </c>
      <c r="C771" s="29" t="s">
        <v>4058</v>
      </c>
      <c r="D771" s="30" t="s">
        <v>4092</v>
      </c>
      <c r="E771" s="31">
        <v>1074</v>
      </c>
      <c r="F771" s="31"/>
      <c r="G771" s="41"/>
      <c r="H771" s="31"/>
      <c r="I771" s="31">
        <v>3810</v>
      </c>
      <c r="J771" s="41"/>
      <c r="K771" s="31"/>
      <c r="L771" s="53">
        <v>4634</v>
      </c>
      <c r="M771" s="21"/>
    </row>
    <row r="772" spans="1:13" s="32" customFormat="1" ht="32.25" customHeight="1">
      <c r="A772" s="21"/>
      <c r="B772" s="45" t="s">
        <v>3991</v>
      </c>
      <c r="C772" s="29" t="s">
        <v>4084</v>
      </c>
      <c r="D772" s="30" t="s">
        <v>4092</v>
      </c>
      <c r="E772" s="31">
        <v>5373</v>
      </c>
      <c r="F772" s="31"/>
      <c r="G772" s="41"/>
      <c r="H772" s="31"/>
      <c r="I772" s="31">
        <v>8625</v>
      </c>
      <c r="J772" s="41"/>
      <c r="K772" s="31"/>
      <c r="L772" s="53">
        <v>13748</v>
      </c>
      <c r="M772" s="21"/>
    </row>
    <row r="773" spans="1:13" s="32" customFormat="1" ht="32.25" customHeight="1">
      <c r="A773" s="21"/>
      <c r="B773" s="45" t="s">
        <v>3992</v>
      </c>
      <c r="C773" s="29" t="s">
        <v>4087</v>
      </c>
      <c r="D773" s="30" t="s">
        <v>4092</v>
      </c>
      <c r="E773" s="31">
        <v>1135</v>
      </c>
      <c r="F773" s="31"/>
      <c r="G773" s="41"/>
      <c r="H773" s="31"/>
      <c r="I773" s="31">
        <v>2785</v>
      </c>
      <c r="J773" s="41"/>
      <c r="K773" s="31"/>
      <c r="L773" s="53">
        <v>3670</v>
      </c>
      <c r="M773" s="21"/>
    </row>
    <row r="774" spans="1:13" s="32" customFormat="1" ht="32.25" customHeight="1">
      <c r="A774" s="21"/>
      <c r="B774" s="45" t="s">
        <v>3993</v>
      </c>
      <c r="C774" s="29" t="s">
        <v>4071</v>
      </c>
      <c r="D774" s="30" t="s">
        <v>4092</v>
      </c>
      <c r="E774" s="31">
        <v>1159</v>
      </c>
      <c r="F774" s="31"/>
      <c r="G774" s="41"/>
      <c r="H774" s="31"/>
      <c r="I774" s="31">
        <v>2835</v>
      </c>
      <c r="J774" s="41"/>
      <c r="K774" s="31"/>
      <c r="L774" s="53">
        <v>3744</v>
      </c>
      <c r="M774" s="21"/>
    </row>
    <row r="775" spans="1:13" s="32" customFormat="1" ht="32.25" customHeight="1">
      <c r="A775" s="21"/>
      <c r="B775" s="45" t="s">
        <v>3994</v>
      </c>
      <c r="C775" s="29" t="s">
        <v>4060</v>
      </c>
      <c r="D775" s="30" t="s">
        <v>4092</v>
      </c>
      <c r="E775" s="31">
        <v>1039</v>
      </c>
      <c r="F775" s="31"/>
      <c r="G775" s="41"/>
      <c r="H775" s="31"/>
      <c r="I775" s="31">
        <v>2770</v>
      </c>
      <c r="J775" s="41"/>
      <c r="K775" s="31"/>
      <c r="L775" s="53">
        <v>3559</v>
      </c>
      <c r="M775" s="21"/>
    </row>
    <row r="776" spans="1:13" s="32" customFormat="1" ht="32.25" customHeight="1">
      <c r="A776" s="21"/>
      <c r="B776" s="45" t="s">
        <v>3995</v>
      </c>
      <c r="C776" s="29" t="s">
        <v>4060</v>
      </c>
      <c r="D776" s="30" t="s">
        <v>4092</v>
      </c>
      <c r="E776" s="31">
        <v>1039</v>
      </c>
      <c r="F776" s="31"/>
      <c r="G776" s="41"/>
      <c r="H776" s="31"/>
      <c r="I776" s="31">
        <v>2770</v>
      </c>
      <c r="J776" s="41"/>
      <c r="K776" s="31"/>
      <c r="L776" s="53">
        <v>3559</v>
      </c>
      <c r="M776" s="21"/>
    </row>
    <row r="777" spans="1:13" s="32" customFormat="1" ht="32.25" customHeight="1">
      <c r="A777" s="21"/>
      <c r="B777" s="45" t="s">
        <v>3996</v>
      </c>
      <c r="C777" s="29" t="s">
        <v>4084</v>
      </c>
      <c r="D777" s="30" t="s">
        <v>4092</v>
      </c>
      <c r="E777" s="31">
        <v>5373</v>
      </c>
      <c r="F777" s="31"/>
      <c r="G777" s="41"/>
      <c r="H777" s="31"/>
      <c r="I777" s="31">
        <v>8625</v>
      </c>
      <c r="J777" s="41"/>
      <c r="K777" s="31"/>
      <c r="L777" s="53">
        <v>13748</v>
      </c>
      <c r="M777" s="21"/>
    </row>
    <row r="778" spans="1:13" s="32" customFormat="1" ht="32.25" customHeight="1">
      <c r="A778" s="21"/>
      <c r="B778" s="45" t="s">
        <v>3997</v>
      </c>
      <c r="C778" s="29" t="s">
        <v>4084</v>
      </c>
      <c r="D778" s="30" t="s">
        <v>4092</v>
      </c>
      <c r="E778" s="31">
        <v>5373</v>
      </c>
      <c r="F778" s="31"/>
      <c r="G778" s="41"/>
      <c r="H778" s="31"/>
      <c r="I778" s="31">
        <v>8625</v>
      </c>
      <c r="J778" s="41"/>
      <c r="K778" s="31"/>
      <c r="L778" s="53">
        <v>13748</v>
      </c>
      <c r="M778" s="21"/>
    </row>
    <row r="779" spans="1:13" s="32" customFormat="1" ht="32.25" customHeight="1">
      <c r="A779" s="21"/>
      <c r="B779" s="45" t="s">
        <v>3998</v>
      </c>
      <c r="C779" s="29" t="s">
        <v>4060</v>
      </c>
      <c r="D779" s="30" t="s">
        <v>4092</v>
      </c>
      <c r="E779" s="31">
        <v>1039</v>
      </c>
      <c r="F779" s="31"/>
      <c r="G779" s="41"/>
      <c r="H779" s="31"/>
      <c r="I779" s="31">
        <v>2735</v>
      </c>
      <c r="J779" s="41"/>
      <c r="K779" s="31"/>
      <c r="L779" s="53">
        <v>3524</v>
      </c>
      <c r="M779" s="21"/>
    </row>
    <row r="780" spans="1:13" s="32" customFormat="1" ht="32.25" customHeight="1">
      <c r="A780" s="21"/>
      <c r="B780" s="45" t="s">
        <v>3999</v>
      </c>
      <c r="C780" s="29" t="s">
        <v>4084</v>
      </c>
      <c r="D780" s="30" t="s">
        <v>4092</v>
      </c>
      <c r="E780" s="31">
        <v>5373</v>
      </c>
      <c r="F780" s="31"/>
      <c r="G780" s="41"/>
      <c r="H780" s="31"/>
      <c r="I780" s="31">
        <v>8625</v>
      </c>
      <c r="J780" s="41"/>
      <c r="K780" s="31"/>
      <c r="L780" s="53">
        <v>13748</v>
      </c>
      <c r="M780" s="21"/>
    </row>
    <row r="781" spans="1:13" s="32" customFormat="1" ht="32.25" customHeight="1">
      <c r="A781" s="21"/>
      <c r="B781" s="45" t="s">
        <v>4000</v>
      </c>
      <c r="C781" s="29" t="s">
        <v>4084</v>
      </c>
      <c r="D781" s="30" t="s">
        <v>4092</v>
      </c>
      <c r="E781" s="31">
        <v>5373</v>
      </c>
      <c r="F781" s="31"/>
      <c r="G781" s="41"/>
      <c r="H781" s="31"/>
      <c r="I781" s="31">
        <v>8625</v>
      </c>
      <c r="J781" s="41"/>
      <c r="K781" s="31"/>
      <c r="L781" s="53">
        <v>13748</v>
      </c>
      <c r="M781" s="21"/>
    </row>
    <row r="782" spans="1:13" s="32" customFormat="1" ht="32.25" customHeight="1">
      <c r="A782" s="21"/>
      <c r="B782" s="45" t="s">
        <v>4001</v>
      </c>
      <c r="C782" s="29" t="s">
        <v>4074</v>
      </c>
      <c r="D782" s="30" t="s">
        <v>4092</v>
      </c>
      <c r="E782" s="31">
        <v>1128</v>
      </c>
      <c r="F782" s="31"/>
      <c r="G782" s="41"/>
      <c r="H782" s="31"/>
      <c r="I782" s="31">
        <v>2835</v>
      </c>
      <c r="J782" s="41"/>
      <c r="K782" s="31"/>
      <c r="L782" s="53">
        <v>3694.25</v>
      </c>
      <c r="M782" s="21"/>
    </row>
    <row r="783" spans="1:13" s="32" customFormat="1" ht="32.25" customHeight="1">
      <c r="A783" s="21"/>
      <c r="B783" s="45" t="s">
        <v>4002</v>
      </c>
      <c r="C783" s="29" t="s">
        <v>4084</v>
      </c>
      <c r="D783" s="30" t="s">
        <v>4092</v>
      </c>
      <c r="E783" s="31">
        <v>5373</v>
      </c>
      <c r="F783" s="31"/>
      <c r="G783" s="41"/>
      <c r="H783" s="31"/>
      <c r="I783" s="31">
        <v>8625</v>
      </c>
      <c r="J783" s="41"/>
      <c r="K783" s="31"/>
      <c r="L783" s="53">
        <v>13748</v>
      </c>
      <c r="M783" s="21"/>
    </row>
    <row r="784" spans="1:13" s="32" customFormat="1" ht="32.25" customHeight="1">
      <c r="A784" s="21"/>
      <c r="B784" s="45" t="s">
        <v>4003</v>
      </c>
      <c r="C784" s="29" t="s">
        <v>4067</v>
      </c>
      <c r="D784" s="30" t="s">
        <v>4092</v>
      </c>
      <c r="E784" s="31">
        <v>1302</v>
      </c>
      <c r="F784" s="31"/>
      <c r="G784" s="41"/>
      <c r="H784" s="31"/>
      <c r="I784" s="31">
        <v>4010</v>
      </c>
      <c r="J784" s="41"/>
      <c r="K784" s="31"/>
      <c r="L784" s="53">
        <v>5062</v>
      </c>
      <c r="M784" s="21"/>
    </row>
    <row r="785" spans="1:13" s="32" customFormat="1" ht="32.25" customHeight="1">
      <c r="A785" s="21"/>
      <c r="B785" s="45" t="s">
        <v>4004</v>
      </c>
      <c r="C785" s="29" t="s">
        <v>4084</v>
      </c>
      <c r="D785" s="30" t="s">
        <v>4092</v>
      </c>
      <c r="E785" s="31">
        <v>5373</v>
      </c>
      <c r="F785" s="31"/>
      <c r="G785" s="41"/>
      <c r="H785" s="31"/>
      <c r="I785" s="31">
        <v>8625</v>
      </c>
      <c r="J785" s="41"/>
      <c r="K785" s="31"/>
      <c r="L785" s="53">
        <v>13748</v>
      </c>
      <c r="M785" s="21"/>
    </row>
    <row r="786" spans="1:13" s="32" customFormat="1" ht="32.25" customHeight="1">
      <c r="A786" s="21"/>
      <c r="B786" s="45" t="s">
        <v>4005</v>
      </c>
      <c r="C786" s="29" t="s">
        <v>4084</v>
      </c>
      <c r="D786" s="30" t="s">
        <v>4092</v>
      </c>
      <c r="E786" s="31">
        <v>5373</v>
      </c>
      <c r="F786" s="31"/>
      <c r="G786" s="41"/>
      <c r="H786" s="31"/>
      <c r="I786" s="31">
        <v>8625</v>
      </c>
      <c r="J786" s="41"/>
      <c r="K786" s="31"/>
      <c r="L786" s="53">
        <v>13748</v>
      </c>
      <c r="M786" s="21"/>
    </row>
    <row r="787" spans="1:13" s="32" customFormat="1" ht="32.25" customHeight="1">
      <c r="A787" s="21"/>
      <c r="B787" s="45" t="s">
        <v>4006</v>
      </c>
      <c r="C787" s="29" t="s">
        <v>4074</v>
      </c>
      <c r="D787" s="30" t="s">
        <v>4092</v>
      </c>
      <c r="E787" s="31">
        <v>1128</v>
      </c>
      <c r="F787" s="31"/>
      <c r="G787" s="41"/>
      <c r="H787" s="31"/>
      <c r="I787" s="31">
        <v>2835</v>
      </c>
      <c r="J787" s="41"/>
      <c r="K787" s="31"/>
      <c r="L787" s="53">
        <v>3713</v>
      </c>
      <c r="M787" s="21"/>
    </row>
    <row r="788" spans="1:13" s="32" customFormat="1" ht="32.25" customHeight="1">
      <c r="A788" s="21"/>
      <c r="B788" s="45" t="s">
        <v>4007</v>
      </c>
      <c r="C788" s="29" t="s">
        <v>4059</v>
      </c>
      <c r="D788" s="30" t="s">
        <v>4092</v>
      </c>
      <c r="E788" s="31">
        <v>1381</v>
      </c>
      <c r="F788" s="31"/>
      <c r="G788" s="41"/>
      <c r="H788" s="31"/>
      <c r="I788" s="31">
        <v>2795</v>
      </c>
      <c r="J788" s="41"/>
      <c r="K788" s="31"/>
      <c r="L788" s="53">
        <v>3926</v>
      </c>
      <c r="M788" s="21"/>
    </row>
    <row r="789" spans="1:13" s="32" customFormat="1" ht="32.25" customHeight="1">
      <c r="A789" s="21"/>
      <c r="B789" s="45" t="s">
        <v>4008</v>
      </c>
      <c r="C789" s="29" t="s">
        <v>4074</v>
      </c>
      <c r="D789" s="30" t="s">
        <v>4092</v>
      </c>
      <c r="E789" s="31">
        <v>1128</v>
      </c>
      <c r="F789" s="31"/>
      <c r="G789" s="41"/>
      <c r="H789" s="31"/>
      <c r="I789" s="31">
        <v>2795</v>
      </c>
      <c r="J789" s="41"/>
      <c r="K789" s="31"/>
      <c r="L789" s="53">
        <v>3656.22</v>
      </c>
      <c r="M789" s="21"/>
    </row>
    <row r="790" spans="1:13" s="32" customFormat="1" ht="32.25" customHeight="1">
      <c r="A790" s="21"/>
      <c r="B790" s="45" t="s">
        <v>4009</v>
      </c>
      <c r="C790" s="29" t="s">
        <v>4084</v>
      </c>
      <c r="D790" s="30" t="s">
        <v>4092</v>
      </c>
      <c r="E790" s="31">
        <v>5373</v>
      </c>
      <c r="F790" s="31"/>
      <c r="G790" s="41"/>
      <c r="H790" s="31"/>
      <c r="I790" s="31">
        <v>8625</v>
      </c>
      <c r="J790" s="41"/>
      <c r="K790" s="31"/>
      <c r="L790" s="53">
        <v>13748</v>
      </c>
      <c r="M790" s="21"/>
    </row>
    <row r="791" spans="1:13" s="32" customFormat="1" ht="32.25" customHeight="1">
      <c r="A791" s="21"/>
      <c r="B791" s="45" t="s">
        <v>4010</v>
      </c>
      <c r="C791" s="29" t="s">
        <v>4074</v>
      </c>
      <c r="D791" s="30" t="s">
        <v>4092</v>
      </c>
      <c r="E791" s="31">
        <v>1128</v>
      </c>
      <c r="F791" s="31"/>
      <c r="G791" s="41"/>
      <c r="H791" s="31"/>
      <c r="I791" s="31">
        <v>2795</v>
      </c>
      <c r="J791" s="41"/>
      <c r="K791" s="31"/>
      <c r="L791" s="53">
        <v>3673</v>
      </c>
      <c r="M791" s="21"/>
    </row>
    <row r="792" spans="1:13" s="32" customFormat="1" ht="32.25" customHeight="1">
      <c r="A792" s="21"/>
      <c r="B792" s="45" t="s">
        <v>4011</v>
      </c>
      <c r="C792" s="29" t="s">
        <v>4084</v>
      </c>
      <c r="D792" s="30" t="s">
        <v>4092</v>
      </c>
      <c r="E792" s="31">
        <v>5373</v>
      </c>
      <c r="F792" s="31"/>
      <c r="G792" s="41"/>
      <c r="H792" s="31"/>
      <c r="I792" s="31">
        <v>8625</v>
      </c>
      <c r="J792" s="41"/>
      <c r="K792" s="31"/>
      <c r="L792" s="53">
        <v>13748</v>
      </c>
      <c r="M792" s="21"/>
    </row>
    <row r="793" spans="1:13" s="32" customFormat="1" ht="32.25" customHeight="1">
      <c r="A793" s="21"/>
      <c r="B793" s="45" t="s">
        <v>4012</v>
      </c>
      <c r="C793" s="29" t="s">
        <v>4074</v>
      </c>
      <c r="D793" s="30" t="s">
        <v>4092</v>
      </c>
      <c r="E793" s="31">
        <v>1128</v>
      </c>
      <c r="F793" s="31"/>
      <c r="G793" s="41"/>
      <c r="H793" s="31"/>
      <c r="I793" s="31">
        <v>4210</v>
      </c>
      <c r="J793" s="41"/>
      <c r="K793" s="31"/>
      <c r="L793" s="53">
        <v>5084.25</v>
      </c>
      <c r="M793" s="21"/>
    </row>
    <row r="794" spans="1:13" s="32" customFormat="1" ht="32.25" customHeight="1">
      <c r="A794" s="21"/>
      <c r="B794" s="45" t="s">
        <v>4013</v>
      </c>
      <c r="C794" s="29" t="s">
        <v>4074</v>
      </c>
      <c r="D794" s="30" t="s">
        <v>4092</v>
      </c>
      <c r="E794" s="31">
        <v>1128</v>
      </c>
      <c r="F794" s="31"/>
      <c r="G794" s="41"/>
      <c r="H794" s="31"/>
      <c r="I794" s="31">
        <v>4235</v>
      </c>
      <c r="J794" s="41"/>
      <c r="K794" s="31"/>
      <c r="L794" s="53">
        <v>5113</v>
      </c>
      <c r="M794" s="21"/>
    </row>
    <row r="795" spans="1:13" s="32" customFormat="1" ht="32.25" customHeight="1">
      <c r="A795" s="21"/>
      <c r="B795" s="45" t="s">
        <v>4014</v>
      </c>
      <c r="C795" s="29" t="s">
        <v>4078</v>
      </c>
      <c r="D795" s="30" t="s">
        <v>4092</v>
      </c>
      <c r="E795" s="31">
        <v>3295</v>
      </c>
      <c r="F795" s="31"/>
      <c r="G795" s="41"/>
      <c r="H795" s="31"/>
      <c r="I795" s="31">
        <v>3625</v>
      </c>
      <c r="J795" s="41"/>
      <c r="K795" s="31"/>
      <c r="L795" s="53">
        <v>6670</v>
      </c>
      <c r="M795" s="21"/>
    </row>
    <row r="796" spans="1:13" s="32" customFormat="1" ht="32.25" customHeight="1">
      <c r="A796" s="21"/>
      <c r="B796" s="45" t="s">
        <v>4015</v>
      </c>
      <c r="C796" s="29" t="s">
        <v>4069</v>
      </c>
      <c r="D796" s="30" t="s">
        <v>4092</v>
      </c>
      <c r="E796" s="31">
        <v>1460</v>
      </c>
      <c r="F796" s="31"/>
      <c r="G796" s="41"/>
      <c r="H796" s="31"/>
      <c r="I796" s="31">
        <v>4010</v>
      </c>
      <c r="J796" s="41"/>
      <c r="K796" s="31"/>
      <c r="L796" s="53">
        <v>5220</v>
      </c>
      <c r="M796" s="21"/>
    </row>
    <row r="797" spans="1:13" s="32" customFormat="1" ht="32.25" customHeight="1">
      <c r="A797" s="21"/>
      <c r="B797" s="45" t="s">
        <v>4016</v>
      </c>
      <c r="C797" s="29" t="s">
        <v>4074</v>
      </c>
      <c r="D797" s="30" t="s">
        <v>4092</v>
      </c>
      <c r="E797" s="31">
        <v>1128</v>
      </c>
      <c r="F797" s="31"/>
      <c r="G797" s="41"/>
      <c r="H797" s="31"/>
      <c r="I797" s="31">
        <v>2810</v>
      </c>
      <c r="J797" s="41"/>
      <c r="K797" s="31"/>
      <c r="L797" s="53">
        <v>3688</v>
      </c>
      <c r="M797" s="21"/>
    </row>
    <row r="798" spans="1:13" s="32" customFormat="1" ht="32.25" customHeight="1">
      <c r="A798" s="21"/>
      <c r="B798" s="45" t="s">
        <v>4017</v>
      </c>
      <c r="C798" s="29" t="s">
        <v>4084</v>
      </c>
      <c r="D798" s="30" t="s">
        <v>4092</v>
      </c>
      <c r="E798" s="31">
        <v>5373</v>
      </c>
      <c r="F798" s="31"/>
      <c r="G798" s="41"/>
      <c r="H798" s="31"/>
      <c r="I798" s="31">
        <v>8625</v>
      </c>
      <c r="J798" s="41"/>
      <c r="K798" s="31"/>
      <c r="L798" s="53">
        <v>13748</v>
      </c>
      <c r="M798" s="21"/>
    </row>
    <row r="799" spans="1:13" s="32" customFormat="1" ht="32.25" customHeight="1">
      <c r="A799" s="21"/>
      <c r="B799" s="45" t="s">
        <v>4018</v>
      </c>
      <c r="C799" s="29" t="s">
        <v>4071</v>
      </c>
      <c r="D799" s="30" t="s">
        <v>4092</v>
      </c>
      <c r="E799" s="31">
        <v>1159</v>
      </c>
      <c r="F799" s="31"/>
      <c r="G799" s="41"/>
      <c r="H799" s="31"/>
      <c r="I799" s="31">
        <v>4210</v>
      </c>
      <c r="J799" s="41"/>
      <c r="K799" s="31"/>
      <c r="L799" s="53">
        <v>5119</v>
      </c>
      <c r="M799" s="21"/>
    </row>
    <row r="800" spans="1:13" s="32" customFormat="1" ht="32.25" customHeight="1">
      <c r="A800" s="21"/>
      <c r="B800" s="45" t="s">
        <v>4019</v>
      </c>
      <c r="C800" s="29" t="s">
        <v>4084</v>
      </c>
      <c r="D800" s="30" t="s">
        <v>4092</v>
      </c>
      <c r="E800" s="31">
        <v>5373</v>
      </c>
      <c r="F800" s="31"/>
      <c r="G800" s="41"/>
      <c r="H800" s="31"/>
      <c r="I800" s="31">
        <v>8625</v>
      </c>
      <c r="J800" s="41"/>
      <c r="K800" s="31"/>
      <c r="L800" s="53">
        <v>13748</v>
      </c>
      <c r="M800" s="21"/>
    </row>
    <row r="801" spans="1:13" s="32" customFormat="1" ht="32.25" customHeight="1">
      <c r="A801" s="21"/>
      <c r="B801" s="45" t="s">
        <v>4020</v>
      </c>
      <c r="C801" s="29" t="s">
        <v>4084</v>
      </c>
      <c r="D801" s="30" t="s">
        <v>4092</v>
      </c>
      <c r="E801" s="31">
        <v>5373</v>
      </c>
      <c r="F801" s="31"/>
      <c r="G801" s="41"/>
      <c r="H801" s="31"/>
      <c r="I801" s="31">
        <v>8625</v>
      </c>
      <c r="J801" s="41"/>
      <c r="K801" s="31"/>
      <c r="L801" s="53">
        <v>13748</v>
      </c>
      <c r="M801" s="21"/>
    </row>
    <row r="802" spans="1:13" s="32" customFormat="1" ht="32.25" customHeight="1">
      <c r="A802" s="21"/>
      <c r="B802" s="45" t="s">
        <v>4021</v>
      </c>
      <c r="C802" s="29" t="s">
        <v>4055</v>
      </c>
      <c r="D802" s="30" t="s">
        <v>4092</v>
      </c>
      <c r="E802" s="31">
        <v>10949</v>
      </c>
      <c r="F802" s="31"/>
      <c r="G802" s="41"/>
      <c r="H802" s="31"/>
      <c r="I802" s="31">
        <v>5625</v>
      </c>
      <c r="J802" s="41"/>
      <c r="K802" s="31"/>
      <c r="L802" s="53">
        <v>16324</v>
      </c>
      <c r="M802" s="21"/>
    </row>
    <row r="803" spans="1:13" s="32" customFormat="1" ht="32.25" customHeight="1">
      <c r="A803" s="21"/>
      <c r="B803" s="45" t="s">
        <v>4022</v>
      </c>
      <c r="C803" s="29" t="s">
        <v>4075</v>
      </c>
      <c r="D803" s="30" t="s">
        <v>4092</v>
      </c>
      <c r="E803" s="31">
        <v>10261</v>
      </c>
      <c r="F803" s="31"/>
      <c r="G803" s="41"/>
      <c r="H803" s="31"/>
      <c r="I803" s="31">
        <v>5625</v>
      </c>
      <c r="J803" s="41"/>
      <c r="K803" s="31"/>
      <c r="L803" s="53">
        <v>15636</v>
      </c>
      <c r="M803" s="21"/>
    </row>
    <row r="804" spans="1:13" s="32" customFormat="1" ht="32.25" customHeight="1">
      <c r="A804" s="21"/>
      <c r="B804" s="45" t="s">
        <v>4023</v>
      </c>
      <c r="C804" s="29" t="s">
        <v>4065</v>
      </c>
      <c r="D804" s="30" t="s">
        <v>4092</v>
      </c>
      <c r="E804" s="31">
        <v>7435</v>
      </c>
      <c r="F804" s="31"/>
      <c r="G804" s="41"/>
      <c r="H804" s="31"/>
      <c r="I804" s="31">
        <v>5625</v>
      </c>
      <c r="J804" s="41"/>
      <c r="K804" s="31"/>
      <c r="L804" s="53">
        <v>12810</v>
      </c>
      <c r="M804" s="21"/>
    </row>
    <row r="805" spans="1:13" s="32" customFormat="1" ht="32.25" customHeight="1">
      <c r="A805" s="21"/>
      <c r="B805" s="45" t="s">
        <v>4024</v>
      </c>
      <c r="C805" s="29" t="s">
        <v>4064</v>
      </c>
      <c r="D805" s="30" t="s">
        <v>4092</v>
      </c>
      <c r="E805" s="31">
        <v>3757</v>
      </c>
      <c r="F805" s="31"/>
      <c r="G805" s="41"/>
      <c r="H805" s="31"/>
      <c r="I805" s="31">
        <v>3625</v>
      </c>
      <c r="J805" s="41"/>
      <c r="K805" s="31"/>
      <c r="L805" s="53">
        <v>5943.33</v>
      </c>
      <c r="M805" s="21"/>
    </row>
    <row r="806" spans="1:13" s="32" customFormat="1" ht="32.25" customHeight="1">
      <c r="A806" s="21"/>
      <c r="B806" s="45" t="s">
        <v>4025</v>
      </c>
      <c r="C806" s="29" t="s">
        <v>4076</v>
      </c>
      <c r="D806" s="30" t="s">
        <v>4092</v>
      </c>
      <c r="E806" s="31">
        <v>8996</v>
      </c>
      <c r="F806" s="31"/>
      <c r="G806" s="41"/>
      <c r="H806" s="31"/>
      <c r="I806" s="31">
        <v>5625</v>
      </c>
      <c r="J806" s="41"/>
      <c r="K806" s="31"/>
      <c r="L806" s="53">
        <v>8383.08</v>
      </c>
      <c r="M806" s="21"/>
    </row>
    <row r="807" spans="1:13" s="32" customFormat="1" ht="32.25" customHeight="1">
      <c r="A807" s="21"/>
      <c r="B807" s="45" t="s">
        <v>4026</v>
      </c>
      <c r="C807" s="29" t="s">
        <v>4089</v>
      </c>
      <c r="D807" s="30" t="s">
        <v>4092</v>
      </c>
      <c r="E807" s="31">
        <v>1192</v>
      </c>
      <c r="F807" s="31"/>
      <c r="G807" s="41"/>
      <c r="H807" s="31"/>
      <c r="I807" s="31">
        <v>2760</v>
      </c>
      <c r="J807" s="41"/>
      <c r="K807" s="31"/>
      <c r="L807" s="53">
        <v>2159.5</v>
      </c>
      <c r="M807" s="21"/>
    </row>
    <row r="808" spans="1:13" s="32" customFormat="1" ht="32.25" customHeight="1">
      <c r="A808" s="21"/>
      <c r="B808" s="45" t="s">
        <v>4027</v>
      </c>
      <c r="C808" s="29" t="s">
        <v>4061</v>
      </c>
      <c r="D808" s="30" t="s">
        <v>4092</v>
      </c>
      <c r="E808" s="31">
        <v>6759</v>
      </c>
      <c r="F808" s="31"/>
      <c r="G808" s="41"/>
      <c r="H808" s="31"/>
      <c r="I808" s="31">
        <v>8625</v>
      </c>
      <c r="J808" s="41"/>
      <c r="K808" s="31"/>
      <c r="L808" s="53">
        <v>7008.78</v>
      </c>
      <c r="M808" s="21"/>
    </row>
    <row r="809" spans="1:13" s="32" customFormat="1" ht="32.25" customHeight="1">
      <c r="A809" s="21"/>
      <c r="B809" s="45" t="s">
        <v>4028</v>
      </c>
      <c r="C809" s="29" t="s">
        <v>4090</v>
      </c>
      <c r="D809" s="30" t="s">
        <v>4092</v>
      </c>
      <c r="E809" s="31">
        <v>12773</v>
      </c>
      <c r="F809" s="31"/>
      <c r="G809" s="41"/>
      <c r="H809" s="31"/>
      <c r="I809" s="31">
        <v>23125</v>
      </c>
      <c r="J809" s="41"/>
      <c r="K809" s="31"/>
      <c r="L809" s="53">
        <v>10887.13</v>
      </c>
      <c r="M809" s="21"/>
    </row>
    <row r="810" spans="1:13" s="32" customFormat="1" ht="32.25" customHeight="1">
      <c r="A810" s="21"/>
      <c r="B810" s="45" t="s">
        <v>4029</v>
      </c>
      <c r="C810" s="29" t="s">
        <v>4090</v>
      </c>
      <c r="D810" s="30" t="s">
        <v>4092</v>
      </c>
      <c r="E810" s="31">
        <v>12773</v>
      </c>
      <c r="F810" s="31"/>
      <c r="G810" s="41"/>
      <c r="H810" s="31"/>
      <c r="I810" s="31">
        <v>23125</v>
      </c>
      <c r="J810" s="41"/>
      <c r="K810" s="31"/>
      <c r="L810" s="53">
        <v>10887.13</v>
      </c>
      <c r="M810" s="21"/>
    </row>
    <row r="811" spans="1:13" s="32" customFormat="1" ht="32.25" customHeight="1">
      <c r="A811" s="21"/>
      <c r="B811" s="45" t="s">
        <v>4030</v>
      </c>
      <c r="C811" s="29" t="s">
        <v>4091</v>
      </c>
      <c r="D811" s="30" t="s">
        <v>4092</v>
      </c>
      <c r="E811" s="31">
        <v>17500</v>
      </c>
      <c r="F811" s="31"/>
      <c r="G811" s="41"/>
      <c r="H811" s="31"/>
      <c r="I811" s="31">
        <v>24625</v>
      </c>
      <c r="J811" s="41"/>
      <c r="K811" s="31"/>
      <c r="L811" s="53">
        <v>13835.55</v>
      </c>
      <c r="M811" s="21"/>
    </row>
    <row r="812" spans="1:13" s="32" customFormat="1" ht="32.25" customHeight="1">
      <c r="A812" s="21"/>
      <c r="B812" s="45" t="s">
        <v>4031</v>
      </c>
      <c r="C812" s="29" t="s">
        <v>4090</v>
      </c>
      <c r="D812" s="30" t="s">
        <v>4092</v>
      </c>
      <c r="E812" s="31">
        <v>12773</v>
      </c>
      <c r="F812" s="31"/>
      <c r="G812" s="41"/>
      <c r="H812" s="31"/>
      <c r="I812" s="31">
        <v>22750</v>
      </c>
      <c r="J812" s="41"/>
      <c r="K812" s="31"/>
      <c r="L812" s="53">
        <v>10714.48</v>
      </c>
      <c r="M812" s="21"/>
    </row>
    <row r="813" spans="1:13" s="32" customFormat="1" ht="32.25" customHeight="1">
      <c r="A813" s="21"/>
      <c r="B813" s="45" t="s">
        <v>4032</v>
      </c>
      <c r="C813" s="29" t="s">
        <v>4090</v>
      </c>
      <c r="D813" s="30" t="s">
        <v>4092</v>
      </c>
      <c r="E813" s="31">
        <v>12773</v>
      </c>
      <c r="F813" s="31"/>
      <c r="G813" s="41"/>
      <c r="H813" s="31"/>
      <c r="I813" s="31">
        <v>22750</v>
      </c>
      <c r="J813" s="41"/>
      <c r="K813" s="31"/>
      <c r="L813" s="53">
        <v>10714.48</v>
      </c>
      <c r="M813" s="21"/>
    </row>
    <row r="814" spans="1:13" s="32" customFormat="1" ht="32.25" customHeight="1">
      <c r="A814" s="21"/>
      <c r="B814" s="45" t="s">
        <v>4033</v>
      </c>
      <c r="C814" s="29" t="s">
        <v>4061</v>
      </c>
      <c r="D814" s="30" t="s">
        <v>4092</v>
      </c>
      <c r="E814" s="31">
        <v>6759</v>
      </c>
      <c r="F814" s="31"/>
      <c r="G814" s="41"/>
      <c r="H814" s="31"/>
      <c r="I814" s="31">
        <v>15475.810000000001</v>
      </c>
      <c r="J814" s="41"/>
      <c r="K814" s="31"/>
      <c r="L814" s="53">
        <v>2238.0500000000002</v>
      </c>
      <c r="M814" s="21"/>
    </row>
    <row r="815" spans="1:13" s="32" customFormat="1" ht="32.25" customHeight="1">
      <c r="A815" s="21"/>
      <c r="B815" s="45" t="s">
        <v>4034</v>
      </c>
      <c r="C815" s="29" t="s">
        <v>4075</v>
      </c>
      <c r="D815" s="30" t="s">
        <v>4092</v>
      </c>
      <c r="E815" s="31">
        <v>19837.93</v>
      </c>
      <c r="F815" s="31"/>
      <c r="G815" s="41"/>
      <c r="H815" s="31"/>
      <c r="I815" s="31">
        <v>10875</v>
      </c>
      <c r="J815" s="41"/>
      <c r="K815" s="31"/>
      <c r="L815" s="53">
        <v>1196.2</v>
      </c>
      <c r="M815" s="21"/>
    </row>
    <row r="816" spans="1:13" s="32" customFormat="1" ht="32.25" customHeight="1">
      <c r="A816" s="21"/>
      <c r="B816" s="45" t="s">
        <v>4035</v>
      </c>
      <c r="C816" s="29" t="s">
        <v>4075</v>
      </c>
      <c r="D816" s="30" t="s">
        <v>4092</v>
      </c>
      <c r="E816" s="31">
        <v>19837.93</v>
      </c>
      <c r="F816" s="31"/>
      <c r="G816" s="41"/>
      <c r="H816" s="31"/>
      <c r="I816" s="31">
        <v>10875</v>
      </c>
      <c r="J816" s="41"/>
      <c r="K816" s="31"/>
      <c r="L816" s="53">
        <v>1196.2</v>
      </c>
      <c r="M816" s="21"/>
    </row>
    <row r="817" spans="1:13" s="32" customFormat="1" ht="32.25" customHeight="1">
      <c r="A817" s="21"/>
      <c r="B817" s="45" t="s">
        <v>4036</v>
      </c>
      <c r="C817" s="29" t="s">
        <v>4078</v>
      </c>
      <c r="D817" s="30" t="s">
        <v>4092</v>
      </c>
      <c r="E817" s="31">
        <v>21168.07</v>
      </c>
      <c r="F817" s="31"/>
      <c r="G817" s="41"/>
      <c r="H817" s="31"/>
      <c r="I817" s="31">
        <v>0</v>
      </c>
      <c r="J817" s="41"/>
      <c r="K817" s="31"/>
      <c r="L817" s="53">
        <v>1248.83</v>
      </c>
      <c r="M817" s="21"/>
    </row>
    <row r="818" spans="1:13" s="32" customFormat="1" ht="32.25" customHeight="1">
      <c r="A818" s="21"/>
      <c r="B818" s="45" t="s">
        <v>4037</v>
      </c>
      <c r="C818" s="29" t="s">
        <v>4075</v>
      </c>
      <c r="D818" s="30" t="s">
        <v>4092</v>
      </c>
      <c r="E818" s="31">
        <v>10261</v>
      </c>
      <c r="F818" s="31"/>
      <c r="G818" s="41"/>
      <c r="H818" s="31"/>
      <c r="I818" s="31">
        <v>5250</v>
      </c>
      <c r="J818" s="41"/>
      <c r="K818" s="31"/>
      <c r="L818" s="53">
        <v>15636</v>
      </c>
      <c r="M818" s="21"/>
    </row>
    <row r="819" spans="1:13" s="32" customFormat="1" ht="32.25" customHeight="1">
      <c r="A819" s="21"/>
      <c r="B819" s="45" t="s">
        <v>4038</v>
      </c>
      <c r="C819" s="29" t="s">
        <v>4075</v>
      </c>
      <c r="D819" s="30" t="s">
        <v>4092</v>
      </c>
      <c r="E819" s="31">
        <v>10261</v>
      </c>
      <c r="F819" s="31"/>
      <c r="G819" s="41"/>
      <c r="H819" s="31"/>
      <c r="I819" s="31">
        <v>10250</v>
      </c>
      <c r="J819" s="41"/>
      <c r="K819" s="31"/>
      <c r="L819" s="53">
        <v>20448.5</v>
      </c>
      <c r="M819" s="21"/>
    </row>
    <row r="820" spans="1:13" s="32" customFormat="1" ht="32.25" customHeight="1">
      <c r="A820" s="21"/>
      <c r="B820" s="45" t="s">
        <v>4039</v>
      </c>
      <c r="C820" s="29" t="s">
        <v>4075</v>
      </c>
      <c r="D820" s="30" t="s">
        <v>4092</v>
      </c>
      <c r="E820" s="31">
        <v>10261</v>
      </c>
      <c r="F820" s="31"/>
      <c r="G820" s="41"/>
      <c r="H820" s="31"/>
      <c r="I820" s="31">
        <v>0</v>
      </c>
      <c r="J820" s="41"/>
      <c r="K820" s="31"/>
      <c r="L820" s="53">
        <v>15636</v>
      </c>
      <c r="M820" s="21"/>
    </row>
    <row r="821" spans="1:13" s="32" customFormat="1" ht="32.25" customHeight="1">
      <c r="A821" s="21"/>
      <c r="B821" s="45" t="s">
        <v>4040</v>
      </c>
      <c r="C821" s="29" t="s">
        <v>4078</v>
      </c>
      <c r="D821" s="30" t="s">
        <v>4092</v>
      </c>
      <c r="E821" s="31">
        <v>3295</v>
      </c>
      <c r="F821" s="31"/>
      <c r="G821" s="41"/>
      <c r="H821" s="31"/>
      <c r="I821" s="31">
        <v>0</v>
      </c>
      <c r="J821" s="41"/>
      <c r="K821" s="31"/>
      <c r="L821" s="53">
        <v>9295</v>
      </c>
      <c r="M821" s="21"/>
    </row>
    <row r="822" spans="1:13" s="32" customFormat="1" ht="32.25" customHeight="1">
      <c r="A822" s="21"/>
      <c r="B822" s="45" t="s">
        <v>4041</v>
      </c>
      <c r="C822" s="29" t="s">
        <v>4078</v>
      </c>
      <c r="D822" s="30" t="s">
        <v>4092</v>
      </c>
      <c r="E822" s="31">
        <v>3295</v>
      </c>
      <c r="F822" s="31"/>
      <c r="G822" s="41"/>
      <c r="H822" s="31"/>
      <c r="I822" s="31">
        <v>0</v>
      </c>
      <c r="J822" s="41"/>
      <c r="K822" s="31"/>
      <c r="L822" s="53">
        <v>9670</v>
      </c>
      <c r="M822" s="21"/>
    </row>
    <row r="823" spans="1:13" s="32" customFormat="1" ht="32.25" customHeight="1">
      <c r="A823" s="21"/>
      <c r="B823" s="45" t="s">
        <v>4042</v>
      </c>
      <c r="C823" s="29" t="s">
        <v>4075</v>
      </c>
      <c r="D823" s="30" t="s">
        <v>4092</v>
      </c>
      <c r="E823" s="31">
        <v>3310</v>
      </c>
      <c r="F823" s="31"/>
      <c r="G823" s="41"/>
      <c r="H823" s="31"/>
      <c r="I823" s="31">
        <v>3427.42</v>
      </c>
      <c r="J823" s="41"/>
      <c r="K823" s="31"/>
      <c r="L823" s="53">
        <v>20636</v>
      </c>
      <c r="M823" s="21"/>
    </row>
    <row r="824" spans="1:13" s="32" customFormat="1" ht="32.25" customHeight="1">
      <c r="A824" s="21"/>
      <c r="B824" s="45" t="s">
        <v>4043</v>
      </c>
      <c r="C824" s="29" t="s">
        <v>4061</v>
      </c>
      <c r="D824" s="30" t="s">
        <v>4092</v>
      </c>
      <c r="E824" s="31">
        <v>1090.1600000000001</v>
      </c>
      <c r="F824" s="31"/>
      <c r="G824" s="41"/>
      <c r="H824" s="31"/>
      <c r="I824" s="31">
        <v>1391.12</v>
      </c>
      <c r="J824" s="41"/>
      <c r="K824" s="31"/>
      <c r="L824" s="53">
        <v>15134</v>
      </c>
      <c r="M824" s="21"/>
    </row>
    <row r="825" spans="1:13" s="32" customFormat="1" ht="32.25" customHeight="1">
      <c r="A825" s="21"/>
      <c r="B825" s="45" t="s">
        <v>4044</v>
      </c>
      <c r="C825" s="29" t="s">
        <v>4061</v>
      </c>
      <c r="D825" s="30" t="s">
        <v>4092</v>
      </c>
      <c r="E825" s="31">
        <v>436.06</v>
      </c>
      <c r="F825" s="31"/>
      <c r="G825" s="41"/>
      <c r="H825" s="31"/>
      <c r="I825" s="31">
        <v>556.44000000000005</v>
      </c>
      <c r="J825" s="41"/>
      <c r="K825" s="31"/>
      <c r="L825" s="53">
        <v>15134</v>
      </c>
      <c r="M825" s="21"/>
    </row>
    <row r="826" spans="1:13" s="32" customFormat="1" ht="32.25" customHeight="1">
      <c r="A826" s="21"/>
      <c r="B826" s="45" t="s">
        <v>4045</v>
      </c>
      <c r="C826" s="29" t="s">
        <v>4064</v>
      </c>
      <c r="D826" s="30" t="s">
        <v>4092</v>
      </c>
      <c r="E826" s="31">
        <v>0</v>
      </c>
      <c r="F826" s="31"/>
      <c r="G826" s="41"/>
      <c r="H826" s="31"/>
      <c r="I826" s="31">
        <v>0</v>
      </c>
      <c r="J826" s="41"/>
      <c r="K826" s="31"/>
      <c r="L826" s="53">
        <v>10132</v>
      </c>
      <c r="M826" s="21"/>
    </row>
    <row r="827" spans="1:13" s="32" customFormat="1" ht="32.25" customHeight="1">
      <c r="A827" s="21"/>
      <c r="B827" s="45" t="s">
        <v>4046</v>
      </c>
      <c r="C827" s="29" t="s">
        <v>4075</v>
      </c>
      <c r="D827" s="30" t="s">
        <v>4092</v>
      </c>
      <c r="E827" s="31">
        <v>0</v>
      </c>
      <c r="F827" s="31"/>
      <c r="G827" s="41"/>
      <c r="H827" s="31"/>
      <c r="I827" s="31">
        <v>0</v>
      </c>
      <c r="J827" s="41"/>
      <c r="K827" s="31"/>
      <c r="L827" s="53">
        <v>20636</v>
      </c>
      <c r="M827" s="21"/>
    </row>
    <row r="828" spans="1:13" s="32" customFormat="1" ht="32.25" customHeight="1">
      <c r="A828" s="21"/>
      <c r="B828" s="45" t="s">
        <v>4047</v>
      </c>
      <c r="C828" s="29" t="s">
        <v>4066</v>
      </c>
      <c r="D828" s="30" t="s">
        <v>4092</v>
      </c>
      <c r="E828" s="31">
        <v>0</v>
      </c>
      <c r="F828" s="31"/>
      <c r="G828" s="41"/>
      <c r="H828" s="31"/>
      <c r="I828" s="31">
        <v>0</v>
      </c>
      <c r="J828" s="41"/>
      <c r="K828" s="31"/>
      <c r="L828" s="53">
        <v>7897.22</v>
      </c>
      <c r="M828" s="21"/>
    </row>
    <row r="829" spans="1:13" s="32" customFormat="1" ht="32.25" customHeight="1">
      <c r="A829" s="21"/>
      <c r="B829" s="45" t="s">
        <v>4048</v>
      </c>
      <c r="C829" s="29" t="s">
        <v>4064</v>
      </c>
      <c r="D829" s="30" t="s">
        <v>4092</v>
      </c>
      <c r="E829" s="31">
        <v>0</v>
      </c>
      <c r="F829" s="31"/>
      <c r="G829" s="41"/>
      <c r="H829" s="31"/>
      <c r="I829" s="31">
        <v>0</v>
      </c>
      <c r="J829" s="41"/>
      <c r="K829" s="31"/>
      <c r="L829" s="53">
        <v>10132</v>
      </c>
      <c r="M829" s="21"/>
    </row>
    <row r="830" spans="1:13" s="32" customFormat="1" ht="32.25" customHeight="1">
      <c r="A830" s="21"/>
      <c r="B830" s="45" t="s">
        <v>4049</v>
      </c>
      <c r="C830" s="29" t="s">
        <v>4060</v>
      </c>
      <c r="D830" s="30" t="s">
        <v>4092</v>
      </c>
      <c r="E830" s="31">
        <v>0</v>
      </c>
      <c r="F830" s="31"/>
      <c r="G830" s="41"/>
      <c r="H830" s="31"/>
      <c r="I830" s="31">
        <v>0</v>
      </c>
      <c r="J830" s="41"/>
      <c r="K830" s="31"/>
      <c r="L830" s="53">
        <v>3599</v>
      </c>
      <c r="M830" s="21"/>
    </row>
    <row r="831" spans="1:13" s="32" customFormat="1" ht="32.25" customHeight="1">
      <c r="A831" s="21"/>
      <c r="B831" s="45" t="s">
        <v>4050</v>
      </c>
      <c r="C831" s="29" t="s">
        <v>4067</v>
      </c>
      <c r="D831" s="30" t="s">
        <v>4092</v>
      </c>
      <c r="E831" s="31">
        <v>0</v>
      </c>
      <c r="F831" s="31"/>
      <c r="G831" s="41"/>
      <c r="H831" s="31"/>
      <c r="I831" s="31">
        <v>0</v>
      </c>
      <c r="J831" s="41"/>
      <c r="K831" s="31"/>
      <c r="L831" s="53">
        <v>3862</v>
      </c>
      <c r="M831" s="21"/>
    </row>
    <row r="832" spans="1:13" s="32" customFormat="1" ht="32.25" customHeight="1">
      <c r="A832" s="21"/>
      <c r="B832" s="45" t="s">
        <v>4051</v>
      </c>
      <c r="C832" s="29" t="s">
        <v>4058</v>
      </c>
      <c r="D832" s="30" t="s">
        <v>4092</v>
      </c>
      <c r="E832" s="31">
        <v>0</v>
      </c>
      <c r="F832" s="31"/>
      <c r="G832" s="41"/>
      <c r="H832" s="31"/>
      <c r="I832" s="31">
        <v>0</v>
      </c>
      <c r="J832" s="41"/>
      <c r="K832" s="31"/>
      <c r="L832" s="53">
        <v>3634</v>
      </c>
      <c r="M832" s="21"/>
    </row>
    <row r="833" spans="1:13" s="32" customFormat="1" ht="32.25" customHeight="1">
      <c r="A833" s="21"/>
      <c r="B833" s="45" t="s">
        <v>4052</v>
      </c>
      <c r="C833" s="29" t="s">
        <v>4061</v>
      </c>
      <c r="D833" s="30" t="s">
        <v>4092</v>
      </c>
      <c r="E833" s="31">
        <v>0</v>
      </c>
      <c r="F833" s="31"/>
      <c r="G833" s="41"/>
      <c r="H833" s="31"/>
      <c r="I833" s="31">
        <v>0</v>
      </c>
      <c r="J833" s="41"/>
      <c r="K833" s="31"/>
      <c r="L833" s="53">
        <v>15134</v>
      </c>
      <c r="M833" s="21"/>
    </row>
    <row r="834" spans="1:13" s="32" customFormat="1" ht="32.25" customHeight="1">
      <c r="A834" s="21"/>
      <c r="B834" s="45" t="s">
        <v>4053</v>
      </c>
      <c r="C834" s="29" t="s">
        <v>4058</v>
      </c>
      <c r="D834" s="30" t="s">
        <v>4092</v>
      </c>
      <c r="E834" s="31">
        <v>0</v>
      </c>
      <c r="F834" s="31"/>
      <c r="G834" s="41"/>
      <c r="H834" s="31"/>
      <c r="I834" s="31">
        <v>0</v>
      </c>
      <c r="J834" s="41"/>
      <c r="K834" s="31"/>
      <c r="L834" s="53">
        <v>3594</v>
      </c>
      <c r="M834" s="21"/>
    </row>
    <row r="835" spans="1:13" s="32" customFormat="1" ht="32.25" customHeight="1">
      <c r="A835" s="21"/>
      <c r="B835" s="45" t="s">
        <v>4054</v>
      </c>
      <c r="C835" s="29" t="s">
        <v>4060</v>
      </c>
      <c r="D835" s="30" t="s">
        <v>4092</v>
      </c>
      <c r="E835" s="31">
        <v>0</v>
      </c>
      <c r="F835" s="31"/>
      <c r="G835" s="41"/>
      <c r="H835" s="31"/>
      <c r="I835" s="31">
        <v>0</v>
      </c>
      <c r="J835" s="41"/>
      <c r="K835" s="31"/>
      <c r="L835" s="53">
        <v>3599</v>
      </c>
      <c r="M835" s="21"/>
    </row>
    <row r="836" spans="1:13" s="32" customFormat="1" ht="32.25" customHeight="1">
      <c r="A836" s="21"/>
      <c r="B836" s="45" t="s">
        <v>4094</v>
      </c>
      <c r="C836" s="29" t="s">
        <v>4120</v>
      </c>
      <c r="D836" s="30" t="s">
        <v>4124</v>
      </c>
      <c r="E836" s="31">
        <v>15000</v>
      </c>
      <c r="F836" s="31"/>
      <c r="G836" s="41"/>
      <c r="H836" s="31"/>
      <c r="I836" s="31">
        <v>5625</v>
      </c>
      <c r="J836" s="41"/>
      <c r="K836" s="31"/>
      <c r="L836" s="31">
        <v>20375</v>
      </c>
      <c r="M836" s="21"/>
    </row>
    <row r="837" spans="1:13" s="32" customFormat="1" ht="32.25" customHeight="1">
      <c r="A837" s="21"/>
      <c r="B837" s="45" t="s">
        <v>4095</v>
      </c>
      <c r="C837" s="29" t="s">
        <v>4121</v>
      </c>
      <c r="D837" s="30" t="s">
        <v>4124</v>
      </c>
      <c r="E837" s="31">
        <v>11000</v>
      </c>
      <c r="F837" s="31"/>
      <c r="G837" s="41"/>
      <c r="H837" s="31"/>
      <c r="I837" s="31">
        <v>5250</v>
      </c>
      <c r="J837" s="41"/>
      <c r="K837" s="31"/>
      <c r="L837" s="31">
        <v>16000</v>
      </c>
      <c r="M837" s="21"/>
    </row>
    <row r="838" spans="1:13" s="32" customFormat="1" ht="32.25" customHeight="1">
      <c r="A838" s="21"/>
      <c r="B838" s="45" t="s">
        <v>4096</v>
      </c>
      <c r="C838" s="29" t="s">
        <v>4120</v>
      </c>
      <c r="D838" s="30" t="s">
        <v>4124</v>
      </c>
      <c r="E838" s="31">
        <v>15000</v>
      </c>
      <c r="F838" s="31"/>
      <c r="G838" s="41"/>
      <c r="H838" s="31"/>
      <c r="I838" s="31">
        <v>5625</v>
      </c>
      <c r="J838" s="41"/>
      <c r="K838" s="31"/>
      <c r="L838" s="31">
        <v>20375</v>
      </c>
      <c r="M838" s="21"/>
    </row>
    <row r="839" spans="1:13" s="32" customFormat="1" ht="32.25" customHeight="1">
      <c r="A839" s="21"/>
      <c r="B839" s="45" t="s">
        <v>4097</v>
      </c>
      <c r="C839" s="29" t="s">
        <v>4121</v>
      </c>
      <c r="D839" s="30" t="s">
        <v>4124</v>
      </c>
      <c r="E839" s="31">
        <v>11000</v>
      </c>
      <c r="F839" s="31"/>
      <c r="G839" s="41"/>
      <c r="H839" s="31"/>
      <c r="I839" s="31">
        <v>5250</v>
      </c>
      <c r="J839" s="41"/>
      <c r="K839" s="31"/>
      <c r="L839" s="31">
        <v>16000</v>
      </c>
      <c r="M839" s="21"/>
    </row>
    <row r="840" spans="1:13" s="32" customFormat="1" ht="32.25" customHeight="1">
      <c r="A840" s="21"/>
      <c r="B840" s="45" t="s">
        <v>4098</v>
      </c>
      <c r="C840" s="29" t="s">
        <v>4121</v>
      </c>
      <c r="D840" s="30" t="s">
        <v>4124</v>
      </c>
      <c r="E840" s="31">
        <v>11000</v>
      </c>
      <c r="F840" s="31"/>
      <c r="G840" s="41"/>
      <c r="H840" s="31"/>
      <c r="I840" s="31">
        <v>5625</v>
      </c>
      <c r="J840" s="41"/>
      <c r="K840" s="31"/>
      <c r="L840" s="31">
        <v>16375</v>
      </c>
      <c r="M840" s="21"/>
    </row>
    <row r="841" spans="1:13" s="32" customFormat="1" ht="32.25" customHeight="1">
      <c r="A841" s="21"/>
      <c r="B841" s="45" t="s">
        <v>4099</v>
      </c>
      <c r="C841" s="29" t="s">
        <v>4120</v>
      </c>
      <c r="D841" s="30" t="s">
        <v>4124</v>
      </c>
      <c r="E841" s="31">
        <v>15000</v>
      </c>
      <c r="F841" s="31"/>
      <c r="G841" s="41"/>
      <c r="H841" s="31"/>
      <c r="I841" s="31">
        <v>5250</v>
      </c>
      <c r="J841" s="41"/>
      <c r="K841" s="31"/>
      <c r="L841" s="31">
        <v>20000</v>
      </c>
      <c r="M841" s="21"/>
    </row>
    <row r="842" spans="1:13" s="32" customFormat="1" ht="32.25" customHeight="1">
      <c r="A842" s="21"/>
      <c r="B842" s="45" t="s">
        <v>4100</v>
      </c>
      <c r="C842" s="29" t="s">
        <v>4122</v>
      </c>
      <c r="D842" s="30" t="s">
        <v>4124</v>
      </c>
      <c r="E842" s="31">
        <v>12000</v>
      </c>
      <c r="F842" s="31"/>
      <c r="G842" s="41"/>
      <c r="H842" s="31"/>
      <c r="I842" s="31">
        <v>5625</v>
      </c>
      <c r="J842" s="41"/>
      <c r="K842" s="31"/>
      <c r="L842" s="31">
        <v>17375</v>
      </c>
      <c r="M842" s="21"/>
    </row>
    <row r="843" spans="1:13" s="32" customFormat="1" ht="32.25" customHeight="1">
      <c r="A843" s="21"/>
      <c r="B843" s="45" t="s">
        <v>4101</v>
      </c>
      <c r="C843" s="29" t="s">
        <v>4120</v>
      </c>
      <c r="D843" s="30" t="s">
        <v>4124</v>
      </c>
      <c r="E843" s="31">
        <v>15000</v>
      </c>
      <c r="F843" s="31"/>
      <c r="G843" s="41"/>
      <c r="H843" s="31"/>
      <c r="I843" s="31">
        <v>5625</v>
      </c>
      <c r="J843" s="41"/>
      <c r="K843" s="31"/>
      <c r="L843" s="31">
        <v>20375</v>
      </c>
      <c r="M843" s="21"/>
    </row>
    <row r="844" spans="1:13" s="32" customFormat="1" ht="32.25" customHeight="1">
      <c r="A844" s="21"/>
      <c r="B844" s="45" t="s">
        <v>4102</v>
      </c>
      <c r="C844" s="29" t="s">
        <v>4122</v>
      </c>
      <c r="D844" s="30" t="s">
        <v>4124</v>
      </c>
      <c r="E844" s="31">
        <v>18000</v>
      </c>
      <c r="F844" s="31"/>
      <c r="G844" s="41"/>
      <c r="H844" s="31"/>
      <c r="I844" s="31">
        <v>5625</v>
      </c>
      <c r="J844" s="41"/>
      <c r="K844" s="31"/>
      <c r="L844" s="31">
        <v>23375</v>
      </c>
      <c r="M844" s="21"/>
    </row>
    <row r="845" spans="1:13" s="32" customFormat="1" ht="32.25" customHeight="1">
      <c r="A845" s="21"/>
      <c r="B845" s="45" t="s">
        <v>4103</v>
      </c>
      <c r="C845" s="29" t="s">
        <v>4122</v>
      </c>
      <c r="D845" s="30" t="s">
        <v>4124</v>
      </c>
      <c r="E845" s="31">
        <v>18000</v>
      </c>
      <c r="F845" s="31"/>
      <c r="G845" s="41"/>
      <c r="H845" s="31"/>
      <c r="I845" s="31">
        <v>5625</v>
      </c>
      <c r="J845" s="41"/>
      <c r="K845" s="31"/>
      <c r="L845" s="31">
        <v>23375</v>
      </c>
      <c r="M845" s="21"/>
    </row>
    <row r="846" spans="1:13" s="32" customFormat="1" ht="32.25" customHeight="1">
      <c r="A846" s="21"/>
      <c r="B846" s="45" t="s">
        <v>4104</v>
      </c>
      <c r="C846" s="29" t="s">
        <v>4120</v>
      </c>
      <c r="D846" s="30" t="s">
        <v>4124</v>
      </c>
      <c r="E846" s="31">
        <v>15000</v>
      </c>
      <c r="F846" s="31"/>
      <c r="G846" s="41"/>
      <c r="H846" s="31"/>
      <c r="I846" s="31">
        <v>5625</v>
      </c>
      <c r="J846" s="41"/>
      <c r="K846" s="31"/>
      <c r="L846" s="31">
        <v>20375</v>
      </c>
      <c r="M846" s="21"/>
    </row>
    <row r="847" spans="1:13" s="32" customFormat="1" ht="32.25" customHeight="1">
      <c r="A847" s="21"/>
      <c r="B847" s="45" t="s">
        <v>4105</v>
      </c>
      <c r="C847" s="29" t="s">
        <v>4120</v>
      </c>
      <c r="D847" s="30" t="s">
        <v>4124</v>
      </c>
      <c r="E847" s="31">
        <v>15000</v>
      </c>
      <c r="F847" s="31"/>
      <c r="G847" s="41"/>
      <c r="H847" s="31"/>
      <c r="I847" s="31">
        <v>5250</v>
      </c>
      <c r="J847" s="41"/>
      <c r="K847" s="31"/>
      <c r="L847" s="31">
        <v>20000</v>
      </c>
      <c r="M847" s="21"/>
    </row>
    <row r="848" spans="1:13" s="32" customFormat="1" ht="32.25" customHeight="1">
      <c r="A848" s="21"/>
      <c r="B848" s="45" t="s">
        <v>4106</v>
      </c>
      <c r="C848" s="29" t="s">
        <v>4121</v>
      </c>
      <c r="D848" s="30" t="s">
        <v>4124</v>
      </c>
      <c r="E848" s="31">
        <v>11000</v>
      </c>
      <c r="F848" s="31"/>
      <c r="G848" s="41"/>
      <c r="H848" s="31"/>
      <c r="I848" s="31">
        <v>5625</v>
      </c>
      <c r="J848" s="41"/>
      <c r="K848" s="31"/>
      <c r="L848" s="31">
        <v>16263.15</v>
      </c>
      <c r="M848" s="21"/>
    </row>
    <row r="849" spans="1:13" s="32" customFormat="1" ht="32.25" customHeight="1">
      <c r="A849" s="21"/>
      <c r="B849" s="45" t="s">
        <v>4107</v>
      </c>
      <c r="C849" s="29" t="s">
        <v>4123</v>
      </c>
      <c r="D849" s="30" t="s">
        <v>4124</v>
      </c>
      <c r="E849" s="31">
        <v>22000</v>
      </c>
      <c r="F849" s="31"/>
      <c r="G849" s="41"/>
      <c r="H849" s="31"/>
      <c r="I849" s="31">
        <v>5625</v>
      </c>
      <c r="J849" s="41"/>
      <c r="K849" s="31"/>
      <c r="L849" s="31">
        <v>11406.25</v>
      </c>
      <c r="M849" s="21"/>
    </row>
    <row r="850" spans="1:13" s="32" customFormat="1" ht="32.25" customHeight="1">
      <c r="A850" s="21"/>
      <c r="B850" s="45" t="s">
        <v>4108</v>
      </c>
      <c r="C850" s="29" t="s">
        <v>4123</v>
      </c>
      <c r="D850" s="30" t="s">
        <v>4124</v>
      </c>
      <c r="E850" s="31">
        <v>20000</v>
      </c>
      <c r="F850" s="31"/>
      <c r="G850" s="41"/>
      <c r="H850" s="31"/>
      <c r="I850" s="31">
        <v>5625</v>
      </c>
      <c r="J850" s="41"/>
      <c r="K850" s="31"/>
      <c r="L850" s="31">
        <v>10572.92</v>
      </c>
      <c r="M850" s="21"/>
    </row>
    <row r="851" spans="1:13" s="32" customFormat="1" ht="32.25" customHeight="1">
      <c r="A851" s="21"/>
      <c r="B851" s="45" t="s">
        <v>4109</v>
      </c>
      <c r="C851" s="29" t="s">
        <v>4123</v>
      </c>
      <c r="D851" s="30" t="s">
        <v>4124</v>
      </c>
      <c r="E851" s="31">
        <v>20000</v>
      </c>
      <c r="F851" s="31"/>
      <c r="G851" s="41"/>
      <c r="H851" s="31"/>
      <c r="I851" s="31">
        <v>5625</v>
      </c>
      <c r="J851" s="41"/>
      <c r="K851" s="31"/>
      <c r="L851" s="31">
        <v>10572.92</v>
      </c>
      <c r="M851" s="21"/>
    </row>
    <row r="852" spans="1:13" s="32" customFormat="1" ht="32.25" customHeight="1">
      <c r="A852" s="21"/>
      <c r="B852" s="45" t="s">
        <v>4110</v>
      </c>
      <c r="C852" s="29" t="s">
        <v>4123</v>
      </c>
      <c r="D852" s="30" t="s">
        <v>4124</v>
      </c>
      <c r="E852" s="31">
        <v>20000</v>
      </c>
      <c r="F852" s="31"/>
      <c r="G852" s="41"/>
      <c r="H852" s="31"/>
      <c r="I852" s="31">
        <v>5625</v>
      </c>
      <c r="J852" s="41"/>
      <c r="K852" s="31"/>
      <c r="L852" s="31">
        <v>10572.92</v>
      </c>
      <c r="M852" s="21"/>
    </row>
    <row r="853" spans="1:13" s="32" customFormat="1" ht="32.25" customHeight="1">
      <c r="A853" s="21"/>
      <c r="B853" s="45" t="s">
        <v>4111</v>
      </c>
      <c r="C853" s="29" t="s">
        <v>4123</v>
      </c>
      <c r="D853" s="30" t="s">
        <v>4124</v>
      </c>
      <c r="E853" s="31">
        <v>20000</v>
      </c>
      <c r="F853" s="31"/>
      <c r="G853" s="41"/>
      <c r="H853" s="31"/>
      <c r="I853" s="31">
        <v>5625</v>
      </c>
      <c r="J853" s="41"/>
      <c r="K853" s="31"/>
      <c r="L853" s="31">
        <v>10572.92</v>
      </c>
      <c r="M853" s="21"/>
    </row>
    <row r="854" spans="1:13" s="32" customFormat="1" ht="32.25" customHeight="1">
      <c r="A854" s="21"/>
      <c r="B854" s="45" t="s">
        <v>4112</v>
      </c>
      <c r="C854" s="29" t="s">
        <v>4123</v>
      </c>
      <c r="D854" s="30" t="s">
        <v>4124</v>
      </c>
      <c r="E854" s="31">
        <v>20000</v>
      </c>
      <c r="F854" s="31"/>
      <c r="G854" s="41"/>
      <c r="H854" s="31"/>
      <c r="I854" s="31">
        <v>5625</v>
      </c>
      <c r="J854" s="41"/>
      <c r="K854" s="31"/>
      <c r="L854" s="31">
        <v>10572.92</v>
      </c>
      <c r="M854" s="21"/>
    </row>
    <row r="855" spans="1:13" s="32" customFormat="1" ht="32.25" customHeight="1">
      <c r="A855" s="21"/>
      <c r="B855" s="45" t="s">
        <v>4113</v>
      </c>
      <c r="C855" s="29" t="s">
        <v>4123</v>
      </c>
      <c r="D855" s="30" t="s">
        <v>4124</v>
      </c>
      <c r="E855" s="31">
        <v>20000</v>
      </c>
      <c r="F855" s="31"/>
      <c r="G855" s="41"/>
      <c r="H855" s="31"/>
      <c r="I855" s="31">
        <v>5625</v>
      </c>
      <c r="J855" s="41"/>
      <c r="K855" s="31"/>
      <c r="L855" s="31">
        <v>10572.92</v>
      </c>
      <c r="M855" s="21"/>
    </row>
    <row r="856" spans="1:13" s="32" customFormat="1" ht="32.25" customHeight="1">
      <c r="A856" s="21"/>
      <c r="B856" s="45" t="s">
        <v>4114</v>
      </c>
      <c r="C856" s="29" t="s">
        <v>4123</v>
      </c>
      <c r="D856" s="30" t="s">
        <v>4124</v>
      </c>
      <c r="E856" s="31">
        <v>20000</v>
      </c>
      <c r="F856" s="31"/>
      <c r="G856" s="41"/>
      <c r="H856" s="31"/>
      <c r="I856" s="31">
        <v>5250</v>
      </c>
      <c r="J856" s="41"/>
      <c r="K856" s="31"/>
      <c r="L856" s="31">
        <v>10416.67</v>
      </c>
      <c r="M856" s="21"/>
    </row>
    <row r="857" spans="1:13" s="32" customFormat="1" ht="32.25" customHeight="1">
      <c r="A857" s="21"/>
      <c r="B857" s="45" t="s">
        <v>4115</v>
      </c>
      <c r="C857" s="29" t="s">
        <v>4123</v>
      </c>
      <c r="D857" s="30" t="s">
        <v>4124</v>
      </c>
      <c r="E857" s="31">
        <v>20000</v>
      </c>
      <c r="F857" s="31"/>
      <c r="G857" s="41"/>
      <c r="H857" s="31"/>
      <c r="I857" s="31">
        <v>5625</v>
      </c>
      <c r="J857" s="41"/>
      <c r="K857" s="31"/>
      <c r="L857" s="31">
        <v>8458.33</v>
      </c>
      <c r="M857" s="21"/>
    </row>
    <row r="858" spans="1:13" s="32" customFormat="1" ht="32.25" customHeight="1">
      <c r="A858" s="21"/>
      <c r="B858" s="45" t="s">
        <v>4116</v>
      </c>
      <c r="C858" s="29" t="s">
        <v>4123</v>
      </c>
      <c r="D858" s="30" t="s">
        <v>4124</v>
      </c>
      <c r="E858" s="31">
        <v>20000</v>
      </c>
      <c r="F858" s="31"/>
      <c r="G858" s="41"/>
      <c r="H858" s="31"/>
      <c r="I858" s="31">
        <v>5625</v>
      </c>
      <c r="J858" s="41"/>
      <c r="K858" s="31"/>
      <c r="L858" s="31">
        <v>8458.33</v>
      </c>
      <c r="M858" s="21"/>
    </row>
    <row r="859" spans="1:13" s="32" customFormat="1" ht="32.25" customHeight="1">
      <c r="A859" s="21"/>
      <c r="B859" s="45" t="s">
        <v>4117</v>
      </c>
      <c r="C859" s="29" t="s">
        <v>4123</v>
      </c>
      <c r="D859" s="30" t="s">
        <v>4124</v>
      </c>
      <c r="E859" s="35">
        <v>20000</v>
      </c>
      <c r="F859" s="35"/>
      <c r="G859" s="41"/>
      <c r="H859" s="35"/>
      <c r="I859" s="35">
        <v>5625</v>
      </c>
      <c r="J859" s="41"/>
      <c r="K859" s="35"/>
      <c r="L859" s="35">
        <v>8458.33</v>
      </c>
      <c r="M859" s="21"/>
    </row>
    <row r="860" spans="1:13" s="32" customFormat="1" ht="32.25" customHeight="1">
      <c r="A860" s="21"/>
      <c r="B860" s="45" t="s">
        <v>4118</v>
      </c>
      <c r="C860" s="29" t="s">
        <v>4123</v>
      </c>
      <c r="D860" s="30" t="s">
        <v>4124</v>
      </c>
      <c r="E860" s="35">
        <v>20000</v>
      </c>
      <c r="F860" s="35"/>
      <c r="G860" s="41"/>
      <c r="H860" s="35"/>
      <c r="I860" s="35">
        <v>5625</v>
      </c>
      <c r="J860" s="41"/>
      <c r="K860" s="35"/>
      <c r="L860" s="35">
        <v>6343.75</v>
      </c>
      <c r="M860" s="21"/>
    </row>
    <row r="861" spans="1:13" s="32" customFormat="1" ht="32.25" customHeight="1">
      <c r="A861" s="21"/>
      <c r="B861" s="45" t="s">
        <v>4119</v>
      </c>
      <c r="C861" s="29" t="s">
        <v>4120</v>
      </c>
      <c r="D861" s="30" t="s">
        <v>4124</v>
      </c>
      <c r="E861" s="35">
        <v>3870.97</v>
      </c>
      <c r="F861" s="35"/>
      <c r="G861" s="41"/>
      <c r="H861" s="35"/>
      <c r="I861" s="35">
        <v>1451.6100000000001</v>
      </c>
      <c r="J861" s="41"/>
      <c r="K861" s="35"/>
      <c r="L861" s="35">
        <v>20375</v>
      </c>
      <c r="M861" s="21"/>
    </row>
    <row r="862" spans="1:13" s="32" customFormat="1" ht="32.25" customHeight="1">
      <c r="A862" s="21"/>
      <c r="B862" s="45" t="s">
        <v>4126</v>
      </c>
      <c r="C862" s="29" t="s">
        <v>4640</v>
      </c>
      <c r="D862" s="30" t="s">
        <v>4125</v>
      </c>
      <c r="E862" s="31"/>
      <c r="F862" s="31">
        <v>8000</v>
      </c>
      <c r="G862" s="41"/>
      <c r="H862" s="31"/>
      <c r="I862" s="31"/>
      <c r="J862" s="41"/>
      <c r="K862" s="31"/>
      <c r="L862" s="31"/>
      <c r="M862" s="21"/>
    </row>
    <row r="863" spans="1:13" s="32" customFormat="1" ht="32.25" customHeight="1">
      <c r="A863" s="21"/>
      <c r="B863" s="45" t="s">
        <v>4127</v>
      </c>
      <c r="C863" s="29" t="s">
        <v>4641</v>
      </c>
      <c r="D863" s="30" t="s">
        <v>4125</v>
      </c>
      <c r="E863" s="31"/>
      <c r="F863" s="31">
        <v>8000</v>
      </c>
      <c r="G863" s="41"/>
      <c r="H863" s="31"/>
      <c r="I863" s="31"/>
      <c r="J863" s="41"/>
      <c r="K863" s="31"/>
      <c r="L863" s="31"/>
      <c r="M863" s="21"/>
    </row>
    <row r="864" spans="1:13" s="32" customFormat="1" ht="32.25" customHeight="1">
      <c r="A864" s="21"/>
      <c r="B864" s="45" t="s">
        <v>4128</v>
      </c>
      <c r="C864" s="29" t="s">
        <v>4642</v>
      </c>
      <c r="D864" s="30" t="s">
        <v>4125</v>
      </c>
      <c r="E864" s="31"/>
      <c r="F864" s="31">
        <v>7000</v>
      </c>
      <c r="G864" s="41"/>
      <c r="H864" s="31"/>
      <c r="I864" s="31"/>
      <c r="J864" s="41"/>
      <c r="K864" s="31"/>
      <c r="L864" s="31"/>
      <c r="M864" s="21"/>
    </row>
    <row r="865" spans="1:13" s="32" customFormat="1" ht="32.25" customHeight="1">
      <c r="A865" s="21"/>
      <c r="B865" s="45" t="s">
        <v>4129</v>
      </c>
      <c r="C865" s="29" t="s">
        <v>4643</v>
      </c>
      <c r="D865" s="30" t="s">
        <v>4125</v>
      </c>
      <c r="E865" s="31"/>
      <c r="F865" s="31">
        <v>8000</v>
      </c>
      <c r="G865" s="41"/>
      <c r="H865" s="31"/>
      <c r="I865" s="31"/>
      <c r="J865" s="41"/>
      <c r="K865" s="31"/>
      <c r="L865" s="31"/>
      <c r="M865" s="21"/>
    </row>
    <row r="866" spans="1:13" s="32" customFormat="1" ht="32.25" customHeight="1">
      <c r="A866" s="21"/>
      <c r="B866" s="45" t="s">
        <v>4130</v>
      </c>
      <c r="C866" s="29" t="s">
        <v>4644</v>
      </c>
      <c r="D866" s="30" t="s">
        <v>4125</v>
      </c>
      <c r="E866" s="31"/>
      <c r="F866" s="31">
        <v>16000</v>
      </c>
      <c r="G866" s="41"/>
      <c r="H866" s="31"/>
      <c r="I866" s="31"/>
      <c r="J866" s="41"/>
      <c r="K866" s="31"/>
      <c r="L866" s="31"/>
      <c r="M866" s="21"/>
    </row>
    <row r="867" spans="1:13" s="32" customFormat="1" ht="32.25" customHeight="1">
      <c r="A867" s="21"/>
      <c r="B867" s="45" t="s">
        <v>4131</v>
      </c>
      <c r="C867" s="29" t="s">
        <v>4645</v>
      </c>
      <c r="D867" s="30" t="s">
        <v>4125</v>
      </c>
      <c r="E867" s="31"/>
      <c r="F867" s="31">
        <v>10000</v>
      </c>
      <c r="G867" s="41"/>
      <c r="H867" s="31"/>
      <c r="I867" s="31"/>
      <c r="J867" s="41"/>
      <c r="K867" s="31"/>
      <c r="L867" s="31"/>
      <c r="M867" s="21"/>
    </row>
    <row r="868" spans="1:13" s="32" customFormat="1" ht="32.25" customHeight="1">
      <c r="A868" s="21"/>
      <c r="B868" s="45" t="s">
        <v>4132</v>
      </c>
      <c r="C868" s="29" t="s">
        <v>4646</v>
      </c>
      <c r="D868" s="30" t="s">
        <v>4125</v>
      </c>
      <c r="E868" s="31"/>
      <c r="F868" s="31">
        <v>12600</v>
      </c>
      <c r="G868" s="41"/>
      <c r="H868" s="31"/>
      <c r="I868" s="31"/>
      <c r="J868" s="41"/>
      <c r="K868" s="31"/>
      <c r="L868" s="31"/>
      <c r="M868" s="21"/>
    </row>
    <row r="869" spans="1:13" s="32" customFormat="1" ht="32.25" customHeight="1">
      <c r="A869" s="21"/>
      <c r="B869" s="45" t="s">
        <v>4133</v>
      </c>
      <c r="C869" s="29" t="s">
        <v>4647</v>
      </c>
      <c r="D869" s="30" t="s">
        <v>4125</v>
      </c>
      <c r="E869" s="31"/>
      <c r="F869" s="31">
        <v>16000</v>
      </c>
      <c r="G869" s="41"/>
      <c r="H869" s="31"/>
      <c r="I869" s="31"/>
      <c r="J869" s="41"/>
      <c r="K869" s="31"/>
      <c r="L869" s="31"/>
      <c r="M869" s="21"/>
    </row>
    <row r="870" spans="1:13" s="32" customFormat="1" ht="32.25" customHeight="1">
      <c r="A870" s="21"/>
      <c r="B870" s="45" t="s">
        <v>4134</v>
      </c>
      <c r="C870" s="29" t="s">
        <v>4648</v>
      </c>
      <c r="D870" s="30" t="s">
        <v>4125</v>
      </c>
      <c r="E870" s="31"/>
      <c r="F870" s="31">
        <v>7000</v>
      </c>
      <c r="G870" s="41"/>
      <c r="H870" s="31"/>
      <c r="I870" s="31"/>
      <c r="J870" s="41"/>
      <c r="K870" s="31"/>
      <c r="L870" s="31"/>
      <c r="M870" s="21"/>
    </row>
    <row r="871" spans="1:13" s="32" customFormat="1" ht="32.25" customHeight="1">
      <c r="A871" s="21"/>
      <c r="B871" s="45" t="s">
        <v>4135</v>
      </c>
      <c r="C871" s="29" t="s">
        <v>4649</v>
      </c>
      <c r="D871" s="30" t="s">
        <v>4125</v>
      </c>
      <c r="E871" s="31"/>
      <c r="F871" s="31">
        <v>7000</v>
      </c>
      <c r="G871" s="41"/>
      <c r="H871" s="31"/>
      <c r="I871" s="31"/>
      <c r="J871" s="41"/>
      <c r="K871" s="31"/>
      <c r="L871" s="31"/>
      <c r="M871" s="21"/>
    </row>
    <row r="872" spans="1:13" s="32" customFormat="1" ht="32.25" customHeight="1">
      <c r="A872" s="21"/>
      <c r="B872" s="45" t="s">
        <v>4136</v>
      </c>
      <c r="C872" s="29" t="s">
        <v>4650</v>
      </c>
      <c r="D872" s="30" t="s">
        <v>4125</v>
      </c>
      <c r="E872" s="31"/>
      <c r="F872" s="31">
        <v>8000</v>
      </c>
      <c r="G872" s="41"/>
      <c r="H872" s="31"/>
      <c r="I872" s="31"/>
      <c r="J872" s="41"/>
      <c r="K872" s="31"/>
      <c r="L872" s="31"/>
      <c r="M872" s="21"/>
    </row>
    <row r="873" spans="1:13" s="32" customFormat="1" ht="32.25" customHeight="1">
      <c r="A873" s="21"/>
      <c r="B873" s="45" t="s">
        <v>4137</v>
      </c>
      <c r="C873" s="29" t="s">
        <v>4651</v>
      </c>
      <c r="D873" s="30" t="s">
        <v>4125</v>
      </c>
      <c r="E873" s="31"/>
      <c r="F873" s="31">
        <v>6000</v>
      </c>
      <c r="G873" s="41"/>
      <c r="H873" s="31"/>
      <c r="I873" s="31"/>
      <c r="J873" s="41"/>
      <c r="K873" s="31"/>
      <c r="L873" s="31"/>
      <c r="M873" s="21"/>
    </row>
    <row r="874" spans="1:13" s="32" customFormat="1" ht="32.25" customHeight="1">
      <c r="A874" s="21"/>
      <c r="B874" s="45" t="s">
        <v>4138</v>
      </c>
      <c r="C874" s="29" t="s">
        <v>4652</v>
      </c>
      <c r="D874" s="30" t="s">
        <v>4125</v>
      </c>
      <c r="E874" s="31"/>
      <c r="F874" s="31">
        <v>12000</v>
      </c>
      <c r="G874" s="41"/>
      <c r="H874" s="31"/>
      <c r="I874" s="31"/>
      <c r="J874" s="41"/>
      <c r="K874" s="31"/>
      <c r="L874" s="31"/>
      <c r="M874" s="21"/>
    </row>
    <row r="875" spans="1:13" s="32" customFormat="1" ht="32.25" customHeight="1">
      <c r="A875" s="21"/>
      <c r="B875" s="45" t="s">
        <v>4139</v>
      </c>
      <c r="C875" s="29" t="s">
        <v>4651</v>
      </c>
      <c r="D875" s="30" t="s">
        <v>4125</v>
      </c>
      <c r="E875" s="31"/>
      <c r="F875" s="31">
        <v>6000</v>
      </c>
      <c r="G875" s="41"/>
      <c r="H875" s="31"/>
      <c r="I875" s="31"/>
      <c r="J875" s="41"/>
      <c r="K875" s="31"/>
      <c r="L875" s="31"/>
      <c r="M875" s="21"/>
    </row>
    <row r="876" spans="1:13" s="32" customFormat="1" ht="32.25" customHeight="1">
      <c r="A876" s="21"/>
      <c r="B876" s="45" t="s">
        <v>4140</v>
      </c>
      <c r="C876" s="29" t="s">
        <v>4650</v>
      </c>
      <c r="D876" s="30" t="s">
        <v>4125</v>
      </c>
      <c r="E876" s="31"/>
      <c r="F876" s="31">
        <v>8000</v>
      </c>
      <c r="G876" s="41"/>
      <c r="H876" s="31"/>
      <c r="I876" s="31"/>
      <c r="J876" s="41"/>
      <c r="K876" s="31"/>
      <c r="L876" s="31"/>
      <c r="M876" s="21"/>
    </row>
    <row r="877" spans="1:13" s="32" customFormat="1" ht="32.25" customHeight="1">
      <c r="A877" s="21"/>
      <c r="B877" s="45" t="s">
        <v>4141</v>
      </c>
      <c r="C877" s="29" t="s">
        <v>4653</v>
      </c>
      <c r="D877" s="30" t="s">
        <v>4125</v>
      </c>
      <c r="E877" s="31"/>
      <c r="F877" s="31">
        <v>8000</v>
      </c>
      <c r="G877" s="41"/>
      <c r="H877" s="31"/>
      <c r="I877" s="31"/>
      <c r="J877" s="41"/>
      <c r="K877" s="31"/>
      <c r="L877" s="31"/>
      <c r="M877" s="21"/>
    </row>
    <row r="878" spans="1:13" s="32" customFormat="1" ht="32.25" customHeight="1">
      <c r="A878" s="21"/>
      <c r="B878" s="45" t="s">
        <v>4142</v>
      </c>
      <c r="C878" s="29" t="s">
        <v>4654</v>
      </c>
      <c r="D878" s="30" t="s">
        <v>4125</v>
      </c>
      <c r="E878" s="31"/>
      <c r="F878" s="31">
        <v>8000</v>
      </c>
      <c r="G878" s="41"/>
      <c r="H878" s="31"/>
      <c r="I878" s="31"/>
      <c r="J878" s="41"/>
      <c r="K878" s="31"/>
      <c r="L878" s="31"/>
      <c r="M878" s="21"/>
    </row>
    <row r="879" spans="1:13" s="32" customFormat="1" ht="32.25" customHeight="1">
      <c r="A879" s="21"/>
      <c r="B879" s="45" t="s">
        <v>4143</v>
      </c>
      <c r="C879" s="29" t="s">
        <v>4655</v>
      </c>
      <c r="D879" s="30" t="s">
        <v>4125</v>
      </c>
      <c r="E879" s="31"/>
      <c r="F879" s="31">
        <v>8000</v>
      </c>
      <c r="G879" s="41"/>
      <c r="H879" s="31"/>
      <c r="I879" s="31"/>
      <c r="J879" s="41"/>
      <c r="K879" s="31"/>
      <c r="L879" s="31"/>
      <c r="M879" s="21"/>
    </row>
    <row r="880" spans="1:13" s="32" customFormat="1" ht="32.25" customHeight="1">
      <c r="A880" s="21"/>
      <c r="B880" s="45" t="s">
        <v>4144</v>
      </c>
      <c r="C880" s="29" t="s">
        <v>4656</v>
      </c>
      <c r="D880" s="30" t="s">
        <v>4125</v>
      </c>
      <c r="E880" s="31"/>
      <c r="F880" s="31">
        <v>9000</v>
      </c>
      <c r="G880" s="41"/>
      <c r="H880" s="31"/>
      <c r="I880" s="31"/>
      <c r="J880" s="41"/>
      <c r="K880" s="31"/>
      <c r="L880" s="31"/>
      <c r="M880" s="21"/>
    </row>
    <row r="881" spans="1:13" s="32" customFormat="1" ht="32.25" customHeight="1">
      <c r="A881" s="21"/>
      <c r="B881" s="45" t="s">
        <v>4145</v>
      </c>
      <c r="C881" s="29" t="s">
        <v>4657</v>
      </c>
      <c r="D881" s="30" t="s">
        <v>4125</v>
      </c>
      <c r="E881" s="31"/>
      <c r="F881" s="31">
        <v>7000</v>
      </c>
      <c r="G881" s="41"/>
      <c r="H881" s="31"/>
      <c r="I881" s="31"/>
      <c r="J881" s="41"/>
      <c r="K881" s="31"/>
      <c r="L881" s="31"/>
      <c r="M881" s="21"/>
    </row>
    <row r="882" spans="1:13" s="32" customFormat="1" ht="32.25" customHeight="1">
      <c r="A882" s="21"/>
      <c r="B882" s="45" t="s">
        <v>4146</v>
      </c>
      <c r="C882" s="29" t="s">
        <v>4658</v>
      </c>
      <c r="D882" s="30" t="s">
        <v>4125</v>
      </c>
      <c r="E882" s="31"/>
      <c r="F882" s="31">
        <v>9000</v>
      </c>
      <c r="G882" s="41"/>
      <c r="H882" s="31"/>
      <c r="I882" s="31"/>
      <c r="J882" s="41"/>
      <c r="K882" s="31"/>
      <c r="L882" s="31"/>
      <c r="M882" s="21"/>
    </row>
    <row r="883" spans="1:13" s="32" customFormat="1" ht="32.25" customHeight="1">
      <c r="A883" s="21"/>
      <c r="B883" s="45" t="s">
        <v>4147</v>
      </c>
      <c r="C883" s="29" t="s">
        <v>4659</v>
      </c>
      <c r="D883" s="30" t="s">
        <v>4125</v>
      </c>
      <c r="E883" s="31"/>
      <c r="F883" s="31">
        <v>7000</v>
      </c>
      <c r="G883" s="41"/>
      <c r="H883" s="31"/>
      <c r="I883" s="31"/>
      <c r="J883" s="41"/>
      <c r="K883" s="31"/>
      <c r="L883" s="31"/>
      <c r="M883" s="21"/>
    </row>
    <row r="884" spans="1:13" s="32" customFormat="1" ht="32.25" customHeight="1">
      <c r="A884" s="21"/>
      <c r="B884" s="45" t="s">
        <v>4148</v>
      </c>
      <c r="C884" s="29" t="s">
        <v>4660</v>
      </c>
      <c r="D884" s="30" t="s">
        <v>4125</v>
      </c>
      <c r="E884" s="31"/>
      <c r="F884" s="31">
        <v>6000</v>
      </c>
      <c r="G884" s="41"/>
      <c r="H884" s="31"/>
      <c r="I884" s="31"/>
      <c r="J884" s="41"/>
      <c r="K884" s="31"/>
      <c r="L884" s="31"/>
      <c r="M884" s="21"/>
    </row>
    <row r="885" spans="1:13" s="32" customFormat="1" ht="32.25" customHeight="1">
      <c r="A885" s="21"/>
      <c r="B885" s="45" t="s">
        <v>4149</v>
      </c>
      <c r="C885" s="29" t="s">
        <v>4659</v>
      </c>
      <c r="D885" s="30" t="s">
        <v>4125</v>
      </c>
      <c r="E885" s="31"/>
      <c r="F885" s="31">
        <v>7000</v>
      </c>
      <c r="G885" s="41"/>
      <c r="H885" s="31"/>
      <c r="I885" s="31"/>
      <c r="J885" s="41"/>
      <c r="K885" s="31"/>
      <c r="L885" s="31"/>
      <c r="M885" s="21"/>
    </row>
    <row r="886" spans="1:13" s="32" customFormat="1" ht="32.25" customHeight="1">
      <c r="A886" s="21"/>
      <c r="B886" s="45" t="s">
        <v>4150</v>
      </c>
      <c r="C886" s="29" t="s">
        <v>4661</v>
      </c>
      <c r="D886" s="30" t="s">
        <v>4125</v>
      </c>
      <c r="E886" s="31"/>
      <c r="F886" s="31">
        <v>9000</v>
      </c>
      <c r="G886" s="41"/>
      <c r="H886" s="31"/>
      <c r="I886" s="31"/>
      <c r="J886" s="41"/>
      <c r="K886" s="31"/>
      <c r="L886" s="31"/>
      <c r="M886" s="21"/>
    </row>
    <row r="887" spans="1:13" s="32" customFormat="1" ht="32.25" customHeight="1">
      <c r="A887" s="21"/>
      <c r="B887" s="45" t="s">
        <v>4151</v>
      </c>
      <c r="C887" s="29" t="s">
        <v>4659</v>
      </c>
      <c r="D887" s="30" t="s">
        <v>4125</v>
      </c>
      <c r="E887" s="35"/>
      <c r="F887" s="35">
        <v>7000</v>
      </c>
      <c r="G887" s="41"/>
      <c r="H887" s="35"/>
      <c r="I887" s="35"/>
      <c r="J887" s="41"/>
      <c r="K887" s="35"/>
      <c r="L887" s="35"/>
      <c r="M887" s="21"/>
    </row>
    <row r="888" spans="1:13" s="32" customFormat="1" ht="32.25" customHeight="1">
      <c r="A888" s="21"/>
      <c r="B888" s="45" t="s">
        <v>4152</v>
      </c>
      <c r="C888" s="29" t="s">
        <v>4662</v>
      </c>
      <c r="D888" s="30" t="s">
        <v>4125</v>
      </c>
      <c r="E888" s="35"/>
      <c r="F888" s="35">
        <v>7000</v>
      </c>
      <c r="G888" s="41"/>
      <c r="H888" s="35"/>
      <c r="I888" s="35"/>
      <c r="J888" s="41"/>
      <c r="K888" s="35"/>
      <c r="L888" s="35"/>
      <c r="M888" s="21"/>
    </row>
    <row r="889" spans="1:13" s="32" customFormat="1" ht="32.25" customHeight="1">
      <c r="A889" s="21"/>
      <c r="B889" s="45" t="s">
        <v>4153</v>
      </c>
      <c r="C889" s="29" t="s">
        <v>4662</v>
      </c>
      <c r="D889" s="30" t="s">
        <v>4125</v>
      </c>
      <c r="E889" s="35"/>
      <c r="F889" s="35">
        <v>7000</v>
      </c>
      <c r="G889" s="41"/>
      <c r="H889" s="35"/>
      <c r="I889" s="35"/>
      <c r="J889" s="41"/>
      <c r="K889" s="35"/>
      <c r="L889" s="35"/>
      <c r="M889" s="21"/>
    </row>
    <row r="890" spans="1:13" s="32" customFormat="1" ht="32.25" customHeight="1">
      <c r="A890" s="21"/>
      <c r="B890" s="45" t="s">
        <v>4154</v>
      </c>
      <c r="C890" s="29" t="s">
        <v>4663</v>
      </c>
      <c r="D890" s="30" t="s">
        <v>4125</v>
      </c>
      <c r="E890" s="35"/>
      <c r="F890" s="35">
        <v>7000</v>
      </c>
      <c r="G890" s="41"/>
      <c r="H890" s="35"/>
      <c r="I890" s="35"/>
      <c r="J890" s="41"/>
      <c r="K890" s="35"/>
      <c r="L890" s="35"/>
      <c r="M890" s="21"/>
    </row>
    <row r="891" spans="1:13" s="32" customFormat="1" ht="32.25" customHeight="1">
      <c r="A891" s="21"/>
      <c r="B891" s="45" t="s">
        <v>4155</v>
      </c>
      <c r="C891" s="29" t="s">
        <v>4648</v>
      </c>
      <c r="D891" s="30" t="s">
        <v>4125</v>
      </c>
      <c r="E891" s="31"/>
      <c r="F891" s="31">
        <v>7000</v>
      </c>
      <c r="G891" s="41"/>
      <c r="H891" s="31"/>
      <c r="I891" s="31"/>
      <c r="J891" s="41"/>
      <c r="K891" s="31"/>
      <c r="L891" s="31"/>
      <c r="M891" s="21"/>
    </row>
    <row r="892" spans="1:13" s="32" customFormat="1" ht="32.25" customHeight="1">
      <c r="A892" s="21"/>
      <c r="B892" s="45" t="s">
        <v>4156</v>
      </c>
      <c r="C892" s="29" t="s">
        <v>4648</v>
      </c>
      <c r="D892" s="30" t="s">
        <v>4125</v>
      </c>
      <c r="E892" s="31"/>
      <c r="F892" s="31">
        <v>7000</v>
      </c>
      <c r="G892" s="41"/>
      <c r="H892" s="31"/>
      <c r="I892" s="31"/>
      <c r="J892" s="41"/>
      <c r="K892" s="31"/>
      <c r="L892" s="31"/>
      <c r="M892" s="21"/>
    </row>
    <row r="893" spans="1:13" s="32" customFormat="1" ht="32.25" customHeight="1">
      <c r="A893" s="21"/>
      <c r="B893" s="45" t="s">
        <v>4157</v>
      </c>
      <c r="C893" s="29" t="s">
        <v>4664</v>
      </c>
      <c r="D893" s="30" t="s">
        <v>4125</v>
      </c>
      <c r="E893" s="31"/>
      <c r="F893" s="31">
        <v>6000</v>
      </c>
      <c r="G893" s="41"/>
      <c r="H893" s="31"/>
      <c r="I893" s="31"/>
      <c r="J893" s="41"/>
      <c r="K893" s="31"/>
      <c r="L893" s="31"/>
      <c r="M893" s="21"/>
    </row>
    <row r="894" spans="1:13" s="32" customFormat="1" ht="32.25" customHeight="1">
      <c r="A894" s="21"/>
      <c r="B894" s="45" t="s">
        <v>4158</v>
      </c>
      <c r="C894" s="29" t="s">
        <v>4665</v>
      </c>
      <c r="D894" s="30" t="s">
        <v>4125</v>
      </c>
      <c r="E894" s="31"/>
      <c r="F894" s="31">
        <v>7000</v>
      </c>
      <c r="G894" s="41"/>
      <c r="H894" s="31"/>
      <c r="I894" s="31"/>
      <c r="J894" s="41"/>
      <c r="K894" s="31"/>
      <c r="L894" s="31"/>
      <c r="M894" s="21"/>
    </row>
    <row r="895" spans="1:13" ht="32.25" customHeight="1">
      <c r="B895" s="46" t="s">
        <v>4159</v>
      </c>
      <c r="C895" s="26" t="s">
        <v>4651</v>
      </c>
      <c r="D895" s="30" t="s">
        <v>4125</v>
      </c>
      <c r="E895" s="37"/>
      <c r="F895" s="20">
        <v>6000</v>
      </c>
      <c r="G895" s="39"/>
      <c r="H895" s="20"/>
      <c r="I895" s="37"/>
      <c r="J895" s="42"/>
      <c r="K895" s="20"/>
      <c r="L895" s="20"/>
    </row>
    <row r="896" spans="1:13" ht="32.25" customHeight="1">
      <c r="B896" s="46" t="s">
        <v>4160</v>
      </c>
      <c r="C896" s="26" t="s">
        <v>4666</v>
      </c>
      <c r="D896" s="30" t="s">
        <v>4125</v>
      </c>
      <c r="E896" s="37"/>
      <c r="F896" s="20">
        <v>7500</v>
      </c>
      <c r="G896" s="39"/>
      <c r="H896" s="20"/>
      <c r="I896" s="37"/>
      <c r="J896" s="42"/>
      <c r="K896" s="20"/>
      <c r="L896" s="20"/>
    </row>
    <row r="897" spans="2:12" ht="32.25" customHeight="1">
      <c r="B897" s="46" t="s">
        <v>4161</v>
      </c>
      <c r="C897" s="26" t="s">
        <v>4667</v>
      </c>
      <c r="D897" s="30" t="s">
        <v>4125</v>
      </c>
      <c r="E897" s="37"/>
      <c r="F897" s="20">
        <v>7500</v>
      </c>
      <c r="G897" s="39"/>
      <c r="H897" s="20"/>
      <c r="I897" s="37"/>
      <c r="J897" s="42"/>
      <c r="K897" s="20"/>
      <c r="L897" s="20"/>
    </row>
    <row r="898" spans="2:12" ht="32.25" customHeight="1">
      <c r="B898" s="46" t="s">
        <v>4162</v>
      </c>
      <c r="C898" s="26" t="s">
        <v>4650</v>
      </c>
      <c r="D898" s="30" t="s">
        <v>4125</v>
      </c>
      <c r="E898" s="37"/>
      <c r="F898" s="20">
        <v>8000</v>
      </c>
      <c r="G898" s="39"/>
      <c r="H898" s="20"/>
      <c r="I898" s="37"/>
      <c r="J898" s="42"/>
      <c r="K898" s="20"/>
      <c r="L898" s="20"/>
    </row>
    <row r="899" spans="2:12" ht="32.25" customHeight="1">
      <c r="B899" s="46" t="s">
        <v>4163</v>
      </c>
      <c r="C899" s="26" t="s">
        <v>4668</v>
      </c>
      <c r="D899" s="30" t="s">
        <v>4125</v>
      </c>
      <c r="E899" s="37"/>
      <c r="F899" s="20">
        <v>12000</v>
      </c>
      <c r="G899" s="39"/>
      <c r="H899" s="20"/>
      <c r="I899" s="37"/>
      <c r="J899" s="42"/>
      <c r="K899" s="20"/>
      <c r="L899" s="20"/>
    </row>
    <row r="900" spans="2:12" ht="32.25" customHeight="1">
      <c r="B900" s="46" t="s">
        <v>4164</v>
      </c>
      <c r="C900" s="26" t="s">
        <v>4669</v>
      </c>
      <c r="D900" s="30" t="s">
        <v>4125</v>
      </c>
      <c r="E900" s="37"/>
      <c r="F900" s="20">
        <v>8000</v>
      </c>
      <c r="G900" s="39"/>
      <c r="H900" s="20"/>
      <c r="I900" s="37"/>
      <c r="J900" s="42"/>
      <c r="K900" s="20"/>
      <c r="L900" s="20"/>
    </row>
    <row r="901" spans="2:12" ht="32.25" customHeight="1">
      <c r="B901" s="46" t="s">
        <v>4165</v>
      </c>
      <c r="C901" s="26" t="s">
        <v>4655</v>
      </c>
      <c r="D901" s="30" t="s">
        <v>4125</v>
      </c>
      <c r="E901" s="37"/>
      <c r="F901" s="20">
        <v>8000</v>
      </c>
      <c r="G901" s="39"/>
      <c r="H901" s="20"/>
      <c r="I901" s="37"/>
      <c r="J901" s="42"/>
      <c r="K901" s="20"/>
      <c r="L901" s="20"/>
    </row>
    <row r="902" spans="2:12" ht="32.25" customHeight="1">
      <c r="B902" s="46" t="s">
        <v>4166</v>
      </c>
      <c r="C902" s="26" t="s">
        <v>4651</v>
      </c>
      <c r="D902" s="30" t="s">
        <v>4125</v>
      </c>
      <c r="E902" s="37"/>
      <c r="F902" s="20">
        <v>6000</v>
      </c>
      <c r="G902" s="39"/>
      <c r="H902" s="20"/>
      <c r="I902" s="37"/>
      <c r="J902" s="42"/>
      <c r="K902" s="20"/>
      <c r="L902" s="20"/>
    </row>
    <row r="903" spans="2:12" ht="32.25" customHeight="1">
      <c r="B903" s="46" t="s">
        <v>4167</v>
      </c>
      <c r="C903" s="26" t="s">
        <v>4655</v>
      </c>
      <c r="D903" s="30" t="s">
        <v>4125</v>
      </c>
      <c r="E903" s="37"/>
      <c r="F903" s="20">
        <v>8000</v>
      </c>
      <c r="G903" s="39"/>
      <c r="H903" s="20"/>
      <c r="I903" s="37"/>
      <c r="J903" s="42"/>
      <c r="K903" s="20"/>
      <c r="L903" s="20"/>
    </row>
    <row r="904" spans="2:12" ht="32.25" customHeight="1">
      <c r="B904" s="46" t="s">
        <v>4168</v>
      </c>
      <c r="C904" s="26" t="s">
        <v>4670</v>
      </c>
      <c r="D904" s="30" t="s">
        <v>4125</v>
      </c>
      <c r="E904" s="37"/>
      <c r="F904" s="20">
        <v>8000</v>
      </c>
      <c r="G904" s="39"/>
      <c r="H904" s="20"/>
      <c r="I904" s="37"/>
      <c r="J904" s="42"/>
      <c r="K904" s="20"/>
      <c r="L904" s="20"/>
    </row>
    <row r="905" spans="2:12" ht="32.25" customHeight="1">
      <c r="B905" s="46" t="s">
        <v>4169</v>
      </c>
      <c r="C905" s="26" t="s">
        <v>4667</v>
      </c>
      <c r="D905" s="30" t="s">
        <v>4125</v>
      </c>
      <c r="E905" s="37"/>
      <c r="F905" s="20">
        <v>7500</v>
      </c>
      <c r="G905" s="39"/>
      <c r="H905" s="20"/>
      <c r="I905" s="37"/>
      <c r="J905" s="42"/>
      <c r="K905" s="20"/>
      <c r="L905" s="20"/>
    </row>
    <row r="906" spans="2:12" ht="32.25" customHeight="1">
      <c r="B906" s="46" t="s">
        <v>4170</v>
      </c>
      <c r="C906" s="26" t="s">
        <v>4671</v>
      </c>
      <c r="D906" s="30" t="s">
        <v>4125</v>
      </c>
      <c r="E906" s="37"/>
      <c r="F906" s="20">
        <v>11000</v>
      </c>
      <c r="G906" s="39"/>
      <c r="H906" s="20"/>
      <c r="I906" s="37"/>
      <c r="J906" s="42"/>
      <c r="K906" s="20"/>
      <c r="L906" s="20"/>
    </row>
    <row r="907" spans="2:12" ht="32.25" customHeight="1">
      <c r="B907" s="46" t="s">
        <v>4171</v>
      </c>
      <c r="C907" s="26" t="s">
        <v>4672</v>
      </c>
      <c r="D907" s="30" t="s">
        <v>4125</v>
      </c>
      <c r="E907" s="37"/>
      <c r="F907" s="20">
        <v>15000</v>
      </c>
      <c r="G907" s="39"/>
      <c r="H907" s="20"/>
      <c r="I907" s="37"/>
      <c r="J907" s="42"/>
      <c r="K907" s="20"/>
      <c r="L907" s="20"/>
    </row>
    <row r="908" spans="2:12" ht="32.25" customHeight="1">
      <c r="B908" s="46" t="s">
        <v>4172</v>
      </c>
      <c r="C908" s="26" t="s">
        <v>4673</v>
      </c>
      <c r="D908" s="30" t="s">
        <v>4125</v>
      </c>
      <c r="E908" s="37"/>
      <c r="F908" s="20">
        <v>6000</v>
      </c>
      <c r="G908" s="39"/>
      <c r="H908" s="20"/>
      <c r="I908" s="37"/>
      <c r="J908" s="42"/>
      <c r="K908" s="20"/>
      <c r="L908" s="20"/>
    </row>
    <row r="909" spans="2:12" ht="32.25" customHeight="1">
      <c r="B909" s="46" t="s">
        <v>4173</v>
      </c>
      <c r="C909" s="26" t="s">
        <v>4674</v>
      </c>
      <c r="D909" s="30" t="s">
        <v>4125</v>
      </c>
      <c r="E909" s="37"/>
      <c r="F909" s="20">
        <v>15000</v>
      </c>
      <c r="G909" s="39"/>
      <c r="H909" s="20"/>
      <c r="I909" s="37"/>
      <c r="J909" s="42"/>
      <c r="K909" s="20"/>
      <c r="L909" s="20"/>
    </row>
    <row r="910" spans="2:12" ht="32.25" customHeight="1">
      <c r="B910" s="46" t="s">
        <v>4174</v>
      </c>
      <c r="C910" s="26" t="s">
        <v>4675</v>
      </c>
      <c r="D910" s="30" t="s">
        <v>4125</v>
      </c>
      <c r="E910" s="37"/>
      <c r="F910" s="20">
        <v>17000</v>
      </c>
      <c r="G910" s="39"/>
      <c r="H910" s="20"/>
      <c r="I910" s="37"/>
      <c r="J910" s="42"/>
      <c r="K910" s="20"/>
      <c r="L910" s="20"/>
    </row>
    <row r="911" spans="2:12" ht="32.25" customHeight="1">
      <c r="B911" s="46" t="s">
        <v>4175</v>
      </c>
      <c r="C911" s="26" t="s">
        <v>4676</v>
      </c>
      <c r="D911" s="30" t="s">
        <v>4125</v>
      </c>
      <c r="E911" s="37"/>
      <c r="F911" s="20">
        <v>10000</v>
      </c>
      <c r="G911" s="39"/>
      <c r="H911" s="20"/>
      <c r="I911" s="37"/>
      <c r="J911" s="42"/>
      <c r="K911" s="20"/>
      <c r="L911" s="20"/>
    </row>
    <row r="912" spans="2:12" ht="32.25" customHeight="1">
      <c r="B912" s="46" t="s">
        <v>4176</v>
      </c>
      <c r="C912" s="26" t="s">
        <v>4677</v>
      </c>
      <c r="D912" s="30" t="s">
        <v>4125</v>
      </c>
      <c r="E912" s="37"/>
      <c r="F912" s="20">
        <v>18000</v>
      </c>
      <c r="G912" s="39"/>
      <c r="H912" s="20"/>
      <c r="I912" s="37"/>
      <c r="J912" s="42"/>
      <c r="K912" s="20"/>
      <c r="L912" s="20"/>
    </row>
    <row r="913" spans="2:12" ht="32.25" customHeight="1">
      <c r="B913" s="46" t="s">
        <v>4177</v>
      </c>
      <c r="C913" s="26" t="s">
        <v>4678</v>
      </c>
      <c r="D913" s="30" t="s">
        <v>4125</v>
      </c>
      <c r="E913" s="37"/>
      <c r="F913" s="20">
        <v>15000</v>
      </c>
      <c r="G913" s="39"/>
      <c r="H913" s="20"/>
      <c r="I913" s="37"/>
      <c r="J913" s="42"/>
      <c r="K913" s="20"/>
      <c r="L913" s="20"/>
    </row>
    <row r="914" spans="2:12" ht="32.25" customHeight="1">
      <c r="B914" s="46" t="s">
        <v>4178</v>
      </c>
      <c r="C914" s="26" t="s">
        <v>4679</v>
      </c>
      <c r="D914" s="30" t="s">
        <v>4125</v>
      </c>
      <c r="E914" s="37"/>
      <c r="F914" s="20">
        <v>10000</v>
      </c>
      <c r="G914" s="39"/>
      <c r="H914" s="20"/>
      <c r="I914" s="37"/>
      <c r="J914" s="42"/>
      <c r="K914" s="20"/>
      <c r="L914" s="20"/>
    </row>
    <row r="915" spans="2:12" ht="32.25" customHeight="1">
      <c r="B915" s="46" t="s">
        <v>4179</v>
      </c>
      <c r="C915" s="26" t="s">
        <v>4680</v>
      </c>
      <c r="D915" s="30" t="s">
        <v>4125</v>
      </c>
      <c r="E915" s="37"/>
      <c r="F915" s="20">
        <v>8000</v>
      </c>
      <c r="G915" s="39"/>
      <c r="H915" s="20"/>
      <c r="I915" s="37"/>
      <c r="J915" s="42"/>
      <c r="K915" s="20"/>
      <c r="L915" s="20"/>
    </row>
    <row r="916" spans="2:12" ht="32.25" customHeight="1">
      <c r="B916" s="46" t="s">
        <v>4180</v>
      </c>
      <c r="C916" s="26" t="s">
        <v>4681</v>
      </c>
      <c r="D916" s="30" t="s">
        <v>4125</v>
      </c>
      <c r="E916" s="37"/>
      <c r="F916" s="20">
        <v>5806.45</v>
      </c>
      <c r="G916" s="39"/>
      <c r="H916" s="20"/>
      <c r="I916" s="37"/>
      <c r="J916" s="42"/>
      <c r="K916" s="20"/>
      <c r="L916" s="20"/>
    </row>
    <row r="917" spans="2:12" ht="32.25" customHeight="1">
      <c r="B917" s="46" t="s">
        <v>4181</v>
      </c>
      <c r="C917" s="26" t="s">
        <v>4682</v>
      </c>
      <c r="D917" s="30" t="s">
        <v>4125</v>
      </c>
      <c r="E917" s="37"/>
      <c r="F917" s="20">
        <v>13000</v>
      </c>
      <c r="G917" s="39"/>
      <c r="H917" s="20"/>
      <c r="I917" s="37"/>
      <c r="J917" s="42"/>
      <c r="K917" s="20"/>
      <c r="L917" s="20"/>
    </row>
    <row r="918" spans="2:12" ht="32.25" customHeight="1">
      <c r="B918" s="46" t="s">
        <v>4182</v>
      </c>
      <c r="C918" s="26" t="s">
        <v>4683</v>
      </c>
      <c r="D918" s="30" t="s">
        <v>4125</v>
      </c>
      <c r="E918" s="37"/>
      <c r="F918" s="20">
        <v>15000</v>
      </c>
      <c r="G918" s="39"/>
      <c r="H918" s="20"/>
      <c r="I918" s="37"/>
      <c r="J918" s="42"/>
      <c r="K918" s="20"/>
      <c r="L918" s="20"/>
    </row>
    <row r="919" spans="2:12" ht="32.25" customHeight="1">
      <c r="B919" s="46" t="s">
        <v>4183</v>
      </c>
      <c r="C919" s="26" t="s">
        <v>4684</v>
      </c>
      <c r="D919" s="30" t="s">
        <v>4125</v>
      </c>
      <c r="E919" s="37"/>
      <c r="F919" s="20">
        <v>9000</v>
      </c>
      <c r="G919" s="39"/>
      <c r="H919" s="20"/>
      <c r="I919" s="37"/>
      <c r="J919" s="42"/>
      <c r="K919" s="20"/>
      <c r="L919" s="20"/>
    </row>
    <row r="920" spans="2:12" ht="32.25" customHeight="1">
      <c r="B920" s="46" t="s">
        <v>4184</v>
      </c>
      <c r="C920" s="26" t="s">
        <v>4685</v>
      </c>
      <c r="D920" s="30" t="s">
        <v>4125</v>
      </c>
      <c r="E920" s="37"/>
      <c r="F920" s="20">
        <v>18000</v>
      </c>
      <c r="G920" s="39"/>
      <c r="H920" s="20"/>
      <c r="I920" s="37"/>
      <c r="J920" s="42"/>
      <c r="K920" s="20"/>
      <c r="L920" s="20"/>
    </row>
    <row r="921" spans="2:12" ht="32.25" customHeight="1">
      <c r="B921" s="46" t="s">
        <v>4185</v>
      </c>
      <c r="C921" s="26" t="s">
        <v>4686</v>
      </c>
      <c r="D921" s="30" t="s">
        <v>4125</v>
      </c>
      <c r="E921" s="37"/>
      <c r="F921" s="20">
        <v>7000</v>
      </c>
      <c r="G921" s="39"/>
      <c r="H921" s="20"/>
      <c r="I921" s="37"/>
      <c r="J921" s="42"/>
      <c r="K921" s="20"/>
      <c r="L921" s="20"/>
    </row>
    <row r="922" spans="2:12" ht="32.25" customHeight="1">
      <c r="B922" s="46" t="s">
        <v>4186</v>
      </c>
      <c r="C922" s="26" t="s">
        <v>4687</v>
      </c>
      <c r="D922" s="30" t="s">
        <v>4125</v>
      </c>
      <c r="E922" s="37"/>
      <c r="F922" s="20">
        <v>5000</v>
      </c>
      <c r="G922" s="39"/>
      <c r="H922" s="20"/>
      <c r="I922" s="37"/>
      <c r="J922" s="42"/>
      <c r="K922" s="20"/>
      <c r="L922" s="20"/>
    </row>
    <row r="923" spans="2:12" ht="32.25" customHeight="1">
      <c r="B923" s="46" t="s">
        <v>4187</v>
      </c>
      <c r="C923" s="26" t="s">
        <v>4688</v>
      </c>
      <c r="D923" s="30" t="s">
        <v>4125</v>
      </c>
      <c r="E923" s="37"/>
      <c r="F923" s="20">
        <v>12000</v>
      </c>
      <c r="G923" s="39"/>
      <c r="H923" s="20"/>
      <c r="I923" s="37"/>
      <c r="J923" s="42"/>
      <c r="K923" s="20"/>
      <c r="L923" s="20"/>
    </row>
    <row r="924" spans="2:12" ht="32.25" customHeight="1">
      <c r="B924" s="46" t="s">
        <v>4188</v>
      </c>
      <c r="C924" s="26" t="s">
        <v>4689</v>
      </c>
      <c r="D924" s="30" t="s">
        <v>4125</v>
      </c>
      <c r="E924" s="37"/>
      <c r="F924" s="20">
        <v>8000</v>
      </c>
      <c r="G924" s="39"/>
      <c r="H924" s="20"/>
      <c r="I924" s="37"/>
      <c r="J924" s="42"/>
      <c r="K924" s="20"/>
      <c r="L924" s="20"/>
    </row>
    <row r="925" spans="2:12" ht="32.25" customHeight="1">
      <c r="B925" s="46" t="s">
        <v>4189</v>
      </c>
      <c r="C925" s="26" t="s">
        <v>4690</v>
      </c>
      <c r="D925" s="30" t="s">
        <v>4125</v>
      </c>
      <c r="E925" s="37"/>
      <c r="F925" s="20">
        <v>12000</v>
      </c>
      <c r="G925" s="39"/>
      <c r="H925" s="20"/>
      <c r="I925" s="37"/>
      <c r="J925" s="42"/>
      <c r="K925" s="20"/>
      <c r="L925" s="20"/>
    </row>
    <row r="926" spans="2:12" ht="32.25" customHeight="1">
      <c r="B926" s="46" t="s">
        <v>4190</v>
      </c>
      <c r="C926" s="26" t="s">
        <v>4691</v>
      </c>
      <c r="D926" s="30" t="s">
        <v>4125</v>
      </c>
      <c r="E926" s="37"/>
      <c r="F926" s="20">
        <v>6500</v>
      </c>
      <c r="G926" s="39"/>
      <c r="H926" s="20"/>
      <c r="I926" s="37"/>
      <c r="J926" s="42"/>
      <c r="K926" s="20"/>
      <c r="L926" s="20"/>
    </row>
    <row r="927" spans="2:12" ht="32.25" customHeight="1">
      <c r="B927" s="46" t="s">
        <v>4191</v>
      </c>
      <c r="C927" s="26" t="s">
        <v>4692</v>
      </c>
      <c r="D927" s="30" t="s">
        <v>4125</v>
      </c>
      <c r="E927" s="37"/>
      <c r="F927" s="20">
        <v>11000</v>
      </c>
      <c r="G927" s="39"/>
      <c r="H927" s="20"/>
      <c r="I927" s="37"/>
      <c r="J927" s="42"/>
      <c r="K927" s="20"/>
      <c r="L927" s="20"/>
    </row>
    <row r="928" spans="2:12" ht="32.25" customHeight="1">
      <c r="B928" s="46" t="s">
        <v>4192</v>
      </c>
      <c r="C928" s="26" t="s">
        <v>4693</v>
      </c>
      <c r="D928" s="30" t="s">
        <v>4125</v>
      </c>
      <c r="E928" s="37"/>
      <c r="F928" s="20">
        <v>8000</v>
      </c>
      <c r="G928" s="39"/>
      <c r="H928" s="20"/>
      <c r="I928" s="37"/>
      <c r="J928" s="42"/>
      <c r="K928" s="20"/>
      <c r="L928" s="20"/>
    </row>
    <row r="929" spans="2:12" ht="32.25" customHeight="1">
      <c r="B929" s="46" t="s">
        <v>4193</v>
      </c>
      <c r="C929" s="26" t="s">
        <v>4694</v>
      </c>
      <c r="D929" s="30" t="s">
        <v>4125</v>
      </c>
      <c r="E929" s="37"/>
      <c r="F929" s="20">
        <v>6000</v>
      </c>
      <c r="G929" s="39"/>
      <c r="H929" s="20"/>
      <c r="I929" s="37"/>
      <c r="J929" s="42"/>
      <c r="K929" s="20"/>
      <c r="L929" s="20"/>
    </row>
    <row r="930" spans="2:12" ht="32.25" customHeight="1">
      <c r="B930" s="46" t="s">
        <v>4194</v>
      </c>
      <c r="C930" s="26" t="s">
        <v>4695</v>
      </c>
      <c r="D930" s="30" t="s">
        <v>4125</v>
      </c>
      <c r="E930" s="37"/>
      <c r="F930" s="20">
        <v>20000</v>
      </c>
      <c r="G930" s="39"/>
      <c r="H930" s="20"/>
      <c r="I930" s="37"/>
      <c r="J930" s="42"/>
      <c r="K930" s="20"/>
      <c r="L930" s="20"/>
    </row>
    <row r="931" spans="2:12" ht="32.25" customHeight="1">
      <c r="B931" s="46" t="s">
        <v>4195</v>
      </c>
      <c r="C931" s="26" t="s">
        <v>4696</v>
      </c>
      <c r="D931" s="30" t="s">
        <v>4125</v>
      </c>
      <c r="E931" s="37"/>
      <c r="F931" s="20">
        <v>15000</v>
      </c>
      <c r="G931" s="39"/>
      <c r="H931" s="20"/>
      <c r="I931" s="37"/>
      <c r="J931" s="42"/>
      <c r="K931" s="20"/>
      <c r="L931" s="20"/>
    </row>
    <row r="932" spans="2:12" ht="32.25" customHeight="1">
      <c r="B932" s="46" t="s">
        <v>4196</v>
      </c>
      <c r="C932" s="26" t="s">
        <v>4697</v>
      </c>
      <c r="D932" s="30" t="s">
        <v>4125</v>
      </c>
      <c r="E932" s="37"/>
      <c r="F932" s="20">
        <v>15000</v>
      </c>
      <c r="G932" s="39"/>
      <c r="H932" s="20"/>
      <c r="I932" s="37"/>
      <c r="J932" s="42"/>
      <c r="K932" s="20"/>
      <c r="L932" s="20"/>
    </row>
    <row r="933" spans="2:12" ht="32.25" customHeight="1">
      <c r="B933" s="46" t="s">
        <v>4197</v>
      </c>
      <c r="C933" s="26" t="s">
        <v>4698</v>
      </c>
      <c r="D933" s="30" t="s">
        <v>4125</v>
      </c>
      <c r="E933" s="37"/>
      <c r="F933" s="20">
        <v>7000</v>
      </c>
      <c r="G933" s="39"/>
      <c r="H933" s="20"/>
      <c r="I933" s="37"/>
      <c r="J933" s="42"/>
      <c r="K933" s="20"/>
      <c r="L933" s="20"/>
    </row>
    <row r="934" spans="2:12" ht="32.25" customHeight="1">
      <c r="B934" s="46" t="s">
        <v>4198</v>
      </c>
      <c r="C934" s="26" t="s">
        <v>4699</v>
      </c>
      <c r="D934" s="30" t="s">
        <v>4125</v>
      </c>
      <c r="E934" s="37"/>
      <c r="F934" s="20">
        <v>8000</v>
      </c>
      <c r="G934" s="39"/>
      <c r="H934" s="20"/>
      <c r="I934" s="37"/>
      <c r="J934" s="42"/>
      <c r="K934" s="20"/>
      <c r="L934" s="20"/>
    </row>
    <row r="935" spans="2:12" ht="32.25" customHeight="1">
      <c r="B935" s="46" t="s">
        <v>4199</v>
      </c>
      <c r="C935" s="26" t="s">
        <v>4660</v>
      </c>
      <c r="D935" s="30" t="s">
        <v>4125</v>
      </c>
      <c r="E935" s="37"/>
      <c r="F935" s="20">
        <v>6000</v>
      </c>
      <c r="G935" s="39"/>
      <c r="H935" s="20"/>
      <c r="I935" s="37"/>
      <c r="J935" s="42"/>
      <c r="K935" s="20"/>
      <c r="L935" s="20"/>
    </row>
    <row r="936" spans="2:12" ht="32.25" customHeight="1">
      <c r="B936" s="46" t="s">
        <v>4200</v>
      </c>
      <c r="C936" s="26" t="s">
        <v>4700</v>
      </c>
      <c r="D936" s="30" t="s">
        <v>4125</v>
      </c>
      <c r="E936" s="37"/>
      <c r="F936" s="20">
        <v>8000</v>
      </c>
      <c r="G936" s="39"/>
      <c r="H936" s="20"/>
      <c r="I936" s="37"/>
      <c r="J936" s="42"/>
      <c r="K936" s="20"/>
      <c r="L936" s="20"/>
    </row>
    <row r="937" spans="2:12" ht="32.25" customHeight="1">
      <c r="B937" s="46" t="s">
        <v>4201</v>
      </c>
      <c r="C937" s="26" t="s">
        <v>4698</v>
      </c>
      <c r="D937" s="30" t="s">
        <v>4125</v>
      </c>
      <c r="E937" s="37"/>
      <c r="F937" s="20">
        <v>7000</v>
      </c>
      <c r="G937" s="39"/>
      <c r="H937" s="20"/>
      <c r="I937" s="37"/>
      <c r="J937" s="42"/>
      <c r="K937" s="20"/>
      <c r="L937" s="20"/>
    </row>
    <row r="938" spans="2:12" ht="32.25" customHeight="1">
      <c r="B938" s="46" t="s">
        <v>4202</v>
      </c>
      <c r="C938" s="26" t="s">
        <v>4701</v>
      </c>
      <c r="D938" s="30" t="s">
        <v>4125</v>
      </c>
      <c r="E938" s="37"/>
      <c r="F938" s="20">
        <v>9500</v>
      </c>
      <c r="G938" s="39"/>
      <c r="H938" s="20"/>
      <c r="I938" s="37"/>
      <c r="J938" s="42"/>
      <c r="K938" s="20"/>
      <c r="L938" s="20"/>
    </row>
    <row r="939" spans="2:12" ht="32.25" customHeight="1">
      <c r="B939" s="46" t="s">
        <v>4203</v>
      </c>
      <c r="C939" s="26" t="s">
        <v>4702</v>
      </c>
      <c r="D939" s="30" t="s">
        <v>4125</v>
      </c>
      <c r="E939" s="37"/>
      <c r="F939" s="20">
        <v>10000</v>
      </c>
      <c r="G939" s="39"/>
      <c r="H939" s="20"/>
      <c r="I939" s="37"/>
      <c r="J939" s="42"/>
      <c r="K939" s="20"/>
      <c r="L939" s="20"/>
    </row>
    <row r="940" spans="2:12" ht="32.25" customHeight="1">
      <c r="B940" s="46" t="s">
        <v>4204</v>
      </c>
      <c r="C940" s="26" t="s">
        <v>4703</v>
      </c>
      <c r="D940" s="30" t="s">
        <v>4125</v>
      </c>
      <c r="E940" s="37"/>
      <c r="F940" s="20">
        <v>15000</v>
      </c>
      <c r="G940" s="39"/>
      <c r="H940" s="20"/>
      <c r="I940" s="37"/>
      <c r="J940" s="42"/>
      <c r="K940" s="20"/>
      <c r="L940" s="20"/>
    </row>
    <row r="941" spans="2:12" ht="32.25" customHeight="1">
      <c r="B941" s="46" t="s">
        <v>4205</v>
      </c>
      <c r="C941" s="26" t="s">
        <v>4704</v>
      </c>
      <c r="D941" s="30" t="s">
        <v>4125</v>
      </c>
      <c r="E941" s="37"/>
      <c r="F941" s="20">
        <v>7000</v>
      </c>
      <c r="G941" s="39"/>
      <c r="H941" s="20"/>
      <c r="I941" s="37"/>
      <c r="J941" s="42"/>
      <c r="K941" s="20"/>
      <c r="L941" s="20"/>
    </row>
    <row r="942" spans="2:12" ht="32.25" customHeight="1">
      <c r="B942" s="46" t="s">
        <v>4206</v>
      </c>
      <c r="C942" s="26" t="s">
        <v>4705</v>
      </c>
      <c r="D942" s="30" t="s">
        <v>4125</v>
      </c>
      <c r="E942" s="37"/>
      <c r="F942" s="20">
        <v>16000</v>
      </c>
      <c r="G942" s="39"/>
      <c r="H942" s="20"/>
      <c r="I942" s="37"/>
      <c r="J942" s="42"/>
      <c r="K942" s="20"/>
      <c r="L942" s="20"/>
    </row>
    <row r="943" spans="2:12" ht="32.25" customHeight="1">
      <c r="B943" s="46" t="s">
        <v>4207</v>
      </c>
      <c r="C943" s="26" t="s">
        <v>4706</v>
      </c>
      <c r="D943" s="30" t="s">
        <v>4125</v>
      </c>
      <c r="E943" s="37"/>
      <c r="F943" s="20">
        <v>20000</v>
      </c>
      <c r="G943" s="39"/>
      <c r="H943" s="20"/>
      <c r="I943" s="37"/>
      <c r="J943" s="42"/>
      <c r="K943" s="20"/>
      <c r="L943" s="20"/>
    </row>
    <row r="944" spans="2:12" ht="32.25" customHeight="1">
      <c r="B944" s="46" t="s">
        <v>4208</v>
      </c>
      <c r="C944" s="26" t="s">
        <v>4707</v>
      </c>
      <c r="D944" s="30" t="s">
        <v>4125</v>
      </c>
      <c r="E944" s="37"/>
      <c r="F944" s="20">
        <v>12000</v>
      </c>
      <c r="G944" s="39"/>
      <c r="H944" s="20"/>
      <c r="I944" s="37"/>
      <c r="J944" s="42"/>
      <c r="K944" s="20"/>
      <c r="L944" s="20"/>
    </row>
    <row r="945" spans="2:12" ht="32.25" customHeight="1">
      <c r="B945" s="46" t="s">
        <v>4209</v>
      </c>
      <c r="C945" s="26" t="s">
        <v>4708</v>
      </c>
      <c r="D945" s="30" t="s">
        <v>4125</v>
      </c>
      <c r="E945" s="37"/>
      <c r="F945" s="20">
        <v>13000</v>
      </c>
      <c r="G945" s="39"/>
      <c r="H945" s="20"/>
      <c r="I945" s="37"/>
      <c r="J945" s="42"/>
      <c r="K945" s="20"/>
      <c r="L945" s="20"/>
    </row>
    <row r="946" spans="2:12" ht="32.25" customHeight="1">
      <c r="B946" s="46" t="s">
        <v>4210</v>
      </c>
      <c r="C946" s="26" t="s">
        <v>4709</v>
      </c>
      <c r="D946" s="30" t="s">
        <v>4125</v>
      </c>
      <c r="E946" s="37"/>
      <c r="F946" s="20">
        <v>14000</v>
      </c>
      <c r="G946" s="39"/>
      <c r="H946" s="20"/>
      <c r="I946" s="37"/>
      <c r="J946" s="42"/>
      <c r="K946" s="20"/>
      <c r="L946" s="20"/>
    </row>
    <row r="947" spans="2:12" ht="32.25" customHeight="1">
      <c r="B947" s="46" t="s">
        <v>4211</v>
      </c>
      <c r="C947" s="26" t="s">
        <v>4710</v>
      </c>
      <c r="D947" s="30" t="s">
        <v>4125</v>
      </c>
      <c r="E947" s="37"/>
      <c r="F947" s="20">
        <v>6000</v>
      </c>
      <c r="G947" s="39"/>
      <c r="H947" s="20"/>
      <c r="I947" s="37"/>
      <c r="J947" s="42"/>
      <c r="K947" s="20"/>
      <c r="L947" s="20"/>
    </row>
    <row r="948" spans="2:12" ht="32.25" customHeight="1">
      <c r="B948" s="46" t="s">
        <v>4212</v>
      </c>
      <c r="C948" s="26" t="s">
        <v>4711</v>
      </c>
      <c r="D948" s="30" t="s">
        <v>4125</v>
      </c>
      <c r="E948" s="37"/>
      <c r="F948" s="20">
        <v>13000</v>
      </c>
      <c r="G948" s="39"/>
      <c r="H948" s="20"/>
      <c r="I948" s="37"/>
      <c r="J948" s="42"/>
      <c r="K948" s="20"/>
      <c r="L948" s="20"/>
    </row>
    <row r="949" spans="2:12" ht="32.25" customHeight="1">
      <c r="B949" s="46" t="s">
        <v>4213</v>
      </c>
      <c r="C949" s="26" t="s">
        <v>4712</v>
      </c>
      <c r="D949" s="30" t="s">
        <v>4125</v>
      </c>
      <c r="E949" s="37"/>
      <c r="F949" s="20">
        <v>6000</v>
      </c>
      <c r="G949" s="39"/>
      <c r="H949" s="20"/>
      <c r="I949" s="37"/>
      <c r="J949" s="42"/>
      <c r="K949" s="20"/>
      <c r="L949" s="20"/>
    </row>
    <row r="950" spans="2:12" ht="32.25" customHeight="1">
      <c r="B950" s="46" t="s">
        <v>4214</v>
      </c>
      <c r="C950" s="26" t="s">
        <v>4713</v>
      </c>
      <c r="D950" s="30" t="s">
        <v>4125</v>
      </c>
      <c r="E950" s="37"/>
      <c r="F950" s="20">
        <v>7000</v>
      </c>
      <c r="G950" s="39"/>
      <c r="H950" s="20"/>
      <c r="I950" s="37"/>
      <c r="J950" s="42"/>
      <c r="K950" s="20"/>
      <c r="L950" s="20"/>
    </row>
    <row r="951" spans="2:12" ht="32.25" customHeight="1">
      <c r="B951" s="46" t="s">
        <v>4215</v>
      </c>
      <c r="C951" s="26" t="s">
        <v>4714</v>
      </c>
      <c r="D951" s="30" t="s">
        <v>4125</v>
      </c>
      <c r="E951" s="37"/>
      <c r="F951" s="20">
        <v>22000</v>
      </c>
      <c r="G951" s="39"/>
      <c r="H951" s="20"/>
      <c r="I951" s="37"/>
      <c r="J951" s="42"/>
      <c r="K951" s="20"/>
      <c r="L951" s="20"/>
    </row>
    <row r="952" spans="2:12" ht="32.25" customHeight="1">
      <c r="B952" s="46" t="s">
        <v>4216</v>
      </c>
      <c r="C952" s="26" t="s">
        <v>4715</v>
      </c>
      <c r="D952" s="30" t="s">
        <v>4125</v>
      </c>
      <c r="E952" s="37"/>
      <c r="F952" s="20">
        <v>8000</v>
      </c>
      <c r="G952" s="39"/>
      <c r="H952" s="20"/>
      <c r="I952" s="37"/>
      <c r="J952" s="42"/>
      <c r="K952" s="20"/>
      <c r="L952" s="20"/>
    </row>
    <row r="953" spans="2:12" ht="32.25" customHeight="1">
      <c r="B953" s="46" t="s">
        <v>4217</v>
      </c>
      <c r="C953" s="26" t="s">
        <v>4716</v>
      </c>
      <c r="D953" s="30" t="s">
        <v>4125</v>
      </c>
      <c r="E953" s="37"/>
      <c r="F953" s="20">
        <v>10000</v>
      </c>
      <c r="G953" s="39"/>
      <c r="H953" s="20"/>
      <c r="I953" s="37"/>
      <c r="J953" s="42"/>
      <c r="K953" s="20"/>
      <c r="L953" s="20"/>
    </row>
    <row r="954" spans="2:12" ht="32.25" customHeight="1">
      <c r="B954" s="46" t="s">
        <v>4218</v>
      </c>
      <c r="C954" s="26" t="s">
        <v>4684</v>
      </c>
      <c r="D954" s="30" t="s">
        <v>4125</v>
      </c>
      <c r="E954" s="37"/>
      <c r="F954" s="20">
        <v>8000</v>
      </c>
      <c r="G954" s="39"/>
      <c r="H954" s="20"/>
      <c r="I954" s="37"/>
      <c r="J954" s="42"/>
      <c r="K954" s="20"/>
      <c r="L954" s="20"/>
    </row>
    <row r="955" spans="2:12" ht="32.25" customHeight="1">
      <c r="B955" s="46" t="s">
        <v>2273</v>
      </c>
      <c r="C955" s="26" t="s">
        <v>4717</v>
      </c>
      <c r="D955" s="30" t="s">
        <v>4125</v>
      </c>
      <c r="E955" s="37"/>
      <c r="F955" s="20">
        <v>17000</v>
      </c>
      <c r="G955" s="39"/>
      <c r="H955" s="20"/>
      <c r="I955" s="37"/>
      <c r="J955" s="42"/>
      <c r="K955" s="20"/>
      <c r="L955" s="20"/>
    </row>
    <row r="956" spans="2:12" ht="32.25" customHeight="1">
      <c r="B956" s="46" t="s">
        <v>4219</v>
      </c>
      <c r="C956" s="26" t="s">
        <v>4718</v>
      </c>
      <c r="D956" s="30" t="s">
        <v>4125</v>
      </c>
      <c r="E956" s="37"/>
      <c r="F956" s="20">
        <v>13000</v>
      </c>
      <c r="G956" s="39"/>
      <c r="H956" s="20"/>
      <c r="I956" s="37"/>
      <c r="J956" s="42"/>
      <c r="K956" s="20"/>
      <c r="L956" s="20"/>
    </row>
    <row r="957" spans="2:12" ht="32.25" customHeight="1">
      <c r="B957" s="46" t="s">
        <v>4220</v>
      </c>
      <c r="C957" s="26" t="s">
        <v>4719</v>
      </c>
      <c r="D957" s="30" t="s">
        <v>4125</v>
      </c>
      <c r="E957" s="37"/>
      <c r="F957" s="20">
        <v>14000</v>
      </c>
      <c r="G957" s="39"/>
      <c r="H957" s="20"/>
      <c r="I957" s="37"/>
      <c r="J957" s="42"/>
      <c r="K957" s="20"/>
      <c r="L957" s="20"/>
    </row>
    <row r="958" spans="2:12" ht="32.25" customHeight="1">
      <c r="B958" s="46" t="s">
        <v>4221</v>
      </c>
      <c r="C958" s="26" t="s">
        <v>4720</v>
      </c>
      <c r="D958" s="30" t="s">
        <v>4125</v>
      </c>
      <c r="E958" s="37"/>
      <c r="F958" s="20">
        <v>8000</v>
      </c>
      <c r="G958" s="39"/>
      <c r="H958" s="20"/>
      <c r="I958" s="37"/>
      <c r="J958" s="42"/>
      <c r="K958" s="20"/>
      <c r="L958" s="20"/>
    </row>
    <row r="959" spans="2:12" ht="32.25" customHeight="1">
      <c r="B959" s="46" t="s">
        <v>4222</v>
      </c>
      <c r="C959" s="26" t="s">
        <v>4721</v>
      </c>
      <c r="D959" s="30" t="s">
        <v>4125</v>
      </c>
      <c r="E959" s="37"/>
      <c r="F959" s="20">
        <v>18000</v>
      </c>
      <c r="G959" s="39"/>
      <c r="H959" s="20"/>
      <c r="I959" s="37"/>
      <c r="J959" s="42"/>
      <c r="K959" s="20"/>
      <c r="L959" s="20"/>
    </row>
    <row r="960" spans="2:12" ht="32.25" customHeight="1">
      <c r="B960" s="46" t="s">
        <v>4223</v>
      </c>
      <c r="C960" s="26" t="s">
        <v>4722</v>
      </c>
      <c r="D960" s="30" t="s">
        <v>4125</v>
      </c>
      <c r="E960" s="37"/>
      <c r="F960" s="20">
        <v>12600</v>
      </c>
      <c r="G960" s="39"/>
      <c r="H960" s="20"/>
      <c r="I960" s="37"/>
      <c r="J960" s="42"/>
      <c r="K960" s="20"/>
      <c r="L960" s="20"/>
    </row>
    <row r="961" spans="2:12" ht="32.25" customHeight="1">
      <c r="B961" s="46" t="s">
        <v>4224</v>
      </c>
      <c r="C961" s="26" t="s">
        <v>4723</v>
      </c>
      <c r="D961" s="30" t="s">
        <v>4125</v>
      </c>
      <c r="E961" s="37"/>
      <c r="F961" s="20">
        <v>10000</v>
      </c>
      <c r="G961" s="39"/>
      <c r="H961" s="20"/>
      <c r="I961" s="37"/>
      <c r="J961" s="42"/>
      <c r="K961" s="20"/>
      <c r="L961" s="20"/>
    </row>
    <row r="962" spans="2:12" ht="32.25" customHeight="1">
      <c r="B962" s="46" t="s">
        <v>4225</v>
      </c>
      <c r="C962" s="26" t="s">
        <v>4724</v>
      </c>
      <c r="D962" s="30" t="s">
        <v>4125</v>
      </c>
      <c r="E962" s="37"/>
      <c r="F962" s="20">
        <v>18000</v>
      </c>
      <c r="G962" s="39"/>
      <c r="H962" s="20"/>
      <c r="I962" s="37"/>
      <c r="J962" s="42"/>
      <c r="K962" s="20"/>
      <c r="L962" s="20"/>
    </row>
    <row r="963" spans="2:12" ht="32.25" customHeight="1">
      <c r="B963" s="46" t="s">
        <v>4226</v>
      </c>
      <c r="C963" s="26" t="s">
        <v>4643</v>
      </c>
      <c r="D963" s="30" t="s">
        <v>4125</v>
      </c>
      <c r="E963" s="37"/>
      <c r="F963" s="20">
        <v>10000</v>
      </c>
      <c r="G963" s="39"/>
      <c r="H963" s="20"/>
      <c r="I963" s="37"/>
      <c r="J963" s="42"/>
      <c r="K963" s="20"/>
      <c r="L963" s="20"/>
    </row>
    <row r="964" spans="2:12" ht="32.25" customHeight="1">
      <c r="B964" s="46" t="s">
        <v>4227</v>
      </c>
      <c r="C964" s="26" t="s">
        <v>4725</v>
      </c>
      <c r="D964" s="30" t="s">
        <v>4125</v>
      </c>
      <c r="E964" s="37"/>
      <c r="F964" s="20">
        <v>16000</v>
      </c>
      <c r="G964" s="39"/>
      <c r="H964" s="20"/>
      <c r="I964" s="37"/>
      <c r="J964" s="42"/>
      <c r="K964" s="20"/>
      <c r="L964" s="20"/>
    </row>
    <row r="965" spans="2:12" ht="32.25" customHeight="1">
      <c r="B965" s="46" t="s">
        <v>4228</v>
      </c>
      <c r="C965" s="26" t="s">
        <v>4726</v>
      </c>
      <c r="D965" s="30" t="s">
        <v>4125</v>
      </c>
      <c r="E965" s="37"/>
      <c r="F965" s="20">
        <v>9000</v>
      </c>
      <c r="G965" s="39"/>
      <c r="H965" s="20"/>
      <c r="I965" s="37"/>
      <c r="J965" s="42"/>
      <c r="K965" s="20"/>
      <c r="L965" s="20"/>
    </row>
    <row r="966" spans="2:12" ht="32.25" customHeight="1">
      <c r="B966" s="46" t="s">
        <v>4229</v>
      </c>
      <c r="C966" s="26" t="s">
        <v>4727</v>
      </c>
      <c r="D966" s="30" t="s">
        <v>4125</v>
      </c>
      <c r="E966" s="37"/>
      <c r="F966" s="20">
        <v>8000</v>
      </c>
      <c r="G966" s="39"/>
      <c r="H966" s="20"/>
      <c r="I966" s="37"/>
      <c r="J966" s="42"/>
      <c r="K966" s="20"/>
      <c r="L966" s="20"/>
    </row>
    <row r="967" spans="2:12" ht="32.25" customHeight="1">
      <c r="B967" s="46" t="s">
        <v>4230</v>
      </c>
      <c r="C967" s="26" t="s">
        <v>4728</v>
      </c>
      <c r="D967" s="30" t="s">
        <v>4125</v>
      </c>
      <c r="E967" s="37"/>
      <c r="F967" s="20">
        <v>21000</v>
      </c>
      <c r="G967" s="39"/>
      <c r="H967" s="20"/>
      <c r="I967" s="37"/>
      <c r="J967" s="42"/>
      <c r="K967" s="20"/>
      <c r="L967" s="20"/>
    </row>
    <row r="968" spans="2:12" ht="32.25" customHeight="1">
      <c r="B968" s="46" t="s">
        <v>4231</v>
      </c>
      <c r="C968" s="26" t="s">
        <v>4729</v>
      </c>
      <c r="D968" s="30" t="s">
        <v>4125</v>
      </c>
      <c r="E968" s="37"/>
      <c r="F968" s="20">
        <v>10000</v>
      </c>
      <c r="G968" s="39"/>
      <c r="H968" s="20"/>
      <c r="I968" s="37"/>
      <c r="J968" s="42"/>
      <c r="K968" s="20"/>
      <c r="L968" s="20"/>
    </row>
    <row r="969" spans="2:12" ht="32.25" customHeight="1">
      <c r="B969" s="46" t="s">
        <v>4232</v>
      </c>
      <c r="C969" s="26" t="s">
        <v>4730</v>
      </c>
      <c r="D969" s="30" t="s">
        <v>4125</v>
      </c>
      <c r="E969" s="37"/>
      <c r="F969" s="20">
        <v>18000</v>
      </c>
      <c r="G969" s="39"/>
      <c r="H969" s="20"/>
      <c r="I969" s="37"/>
      <c r="J969" s="42"/>
      <c r="K969" s="20"/>
      <c r="L969" s="20"/>
    </row>
    <row r="970" spans="2:12" ht="32.25" customHeight="1">
      <c r="B970" s="46" t="s">
        <v>4233</v>
      </c>
      <c r="C970" s="26" t="s">
        <v>4731</v>
      </c>
      <c r="D970" s="30" t="s">
        <v>4125</v>
      </c>
      <c r="E970" s="37"/>
      <c r="F970" s="20">
        <v>12000</v>
      </c>
      <c r="G970" s="39"/>
      <c r="H970" s="20"/>
      <c r="I970" s="37"/>
      <c r="J970" s="42"/>
      <c r="K970" s="20"/>
      <c r="L970" s="20"/>
    </row>
    <row r="971" spans="2:12" ht="32.25" customHeight="1">
      <c r="B971" s="46" t="s">
        <v>4234</v>
      </c>
      <c r="C971" s="26" t="s">
        <v>4732</v>
      </c>
      <c r="D971" s="30" t="s">
        <v>4125</v>
      </c>
      <c r="E971" s="37"/>
      <c r="F971" s="20">
        <v>12000</v>
      </c>
      <c r="G971" s="39"/>
      <c r="H971" s="20"/>
      <c r="I971" s="37"/>
      <c r="J971" s="42"/>
      <c r="K971" s="20"/>
      <c r="L971" s="20"/>
    </row>
    <row r="972" spans="2:12" ht="32.25" customHeight="1">
      <c r="B972" s="46" t="s">
        <v>4235</v>
      </c>
      <c r="C972" s="26" t="s">
        <v>4710</v>
      </c>
      <c r="D972" s="30" t="s">
        <v>4125</v>
      </c>
      <c r="E972" s="37"/>
      <c r="F972" s="20">
        <v>6000</v>
      </c>
      <c r="G972" s="39"/>
      <c r="H972" s="20"/>
      <c r="I972" s="37"/>
      <c r="J972" s="42"/>
      <c r="K972" s="20"/>
      <c r="L972" s="20"/>
    </row>
    <row r="973" spans="2:12" ht="32.25" customHeight="1">
      <c r="B973" s="46" t="s">
        <v>4236</v>
      </c>
      <c r="C973" s="26" t="s">
        <v>4670</v>
      </c>
      <c r="D973" s="30" t="s">
        <v>4125</v>
      </c>
      <c r="E973" s="37"/>
      <c r="F973" s="20">
        <v>8000</v>
      </c>
      <c r="G973" s="39"/>
      <c r="H973" s="20"/>
      <c r="I973" s="37"/>
      <c r="J973" s="42"/>
      <c r="K973" s="20"/>
      <c r="L973" s="20"/>
    </row>
    <row r="974" spans="2:12" ht="32.25" customHeight="1">
      <c r="B974" s="46" t="s">
        <v>4237</v>
      </c>
      <c r="C974" s="26" t="s">
        <v>4733</v>
      </c>
      <c r="D974" s="30" t="s">
        <v>4125</v>
      </c>
      <c r="E974" s="37"/>
      <c r="F974" s="20">
        <v>20000</v>
      </c>
      <c r="G974" s="39"/>
      <c r="H974" s="20"/>
      <c r="I974" s="37"/>
      <c r="J974" s="42"/>
      <c r="K974" s="20"/>
      <c r="L974" s="20"/>
    </row>
    <row r="975" spans="2:12" ht="32.25" customHeight="1">
      <c r="B975" s="46" t="s">
        <v>4238</v>
      </c>
      <c r="C975" s="26" t="s">
        <v>4734</v>
      </c>
      <c r="D975" s="30" t="s">
        <v>4125</v>
      </c>
      <c r="E975" s="37"/>
      <c r="F975" s="20">
        <v>20000</v>
      </c>
      <c r="G975" s="39"/>
      <c r="H975" s="20"/>
      <c r="I975" s="37"/>
      <c r="J975" s="42"/>
      <c r="K975" s="20"/>
      <c r="L975" s="20"/>
    </row>
    <row r="976" spans="2:12" ht="32.25" customHeight="1">
      <c r="B976" s="46" t="s">
        <v>4239</v>
      </c>
      <c r="C976" s="26" t="s">
        <v>4648</v>
      </c>
      <c r="D976" s="30" t="s">
        <v>4125</v>
      </c>
      <c r="E976" s="37"/>
      <c r="F976" s="20">
        <v>7000</v>
      </c>
      <c r="G976" s="39"/>
      <c r="H976" s="20"/>
      <c r="I976" s="37"/>
      <c r="J976" s="42"/>
      <c r="K976" s="20"/>
      <c r="L976" s="20"/>
    </row>
    <row r="977" spans="2:12" ht="32.25" customHeight="1">
      <c r="B977" s="46" t="s">
        <v>4240</v>
      </c>
      <c r="C977" s="26" t="s">
        <v>4735</v>
      </c>
      <c r="D977" s="30" t="s">
        <v>4125</v>
      </c>
      <c r="E977" s="37"/>
      <c r="F977" s="20">
        <v>13000</v>
      </c>
      <c r="G977" s="39"/>
      <c r="H977" s="20"/>
      <c r="I977" s="37"/>
      <c r="J977" s="42"/>
      <c r="K977" s="20"/>
      <c r="L977" s="20"/>
    </row>
    <row r="978" spans="2:12" ht="32.25" customHeight="1">
      <c r="B978" s="46" t="s">
        <v>4241</v>
      </c>
      <c r="C978" s="26" t="s">
        <v>4673</v>
      </c>
      <c r="D978" s="30" t="s">
        <v>4125</v>
      </c>
      <c r="E978" s="37"/>
      <c r="F978" s="20">
        <v>6000</v>
      </c>
      <c r="G978" s="39"/>
      <c r="H978" s="20"/>
      <c r="I978" s="37"/>
      <c r="J978" s="42"/>
      <c r="K978" s="20"/>
      <c r="L978" s="20"/>
    </row>
    <row r="979" spans="2:12" ht="32.25" customHeight="1">
      <c r="B979" s="46" t="s">
        <v>4242</v>
      </c>
      <c r="C979" s="26" t="s">
        <v>4736</v>
      </c>
      <c r="D979" s="30" t="s">
        <v>4125</v>
      </c>
      <c r="E979" s="37"/>
      <c r="F979" s="20">
        <v>12000</v>
      </c>
      <c r="G979" s="39"/>
      <c r="H979" s="20"/>
      <c r="I979" s="37"/>
      <c r="J979" s="42"/>
      <c r="K979" s="20"/>
      <c r="L979" s="20"/>
    </row>
    <row r="980" spans="2:12" ht="32.25" customHeight="1">
      <c r="B980" s="46" t="s">
        <v>4243</v>
      </c>
      <c r="C980" s="26" t="s">
        <v>4737</v>
      </c>
      <c r="D980" s="30" t="s">
        <v>4125</v>
      </c>
      <c r="E980" s="37"/>
      <c r="F980" s="20">
        <v>12000</v>
      </c>
      <c r="G980" s="39"/>
      <c r="H980" s="20"/>
      <c r="I980" s="37"/>
      <c r="J980" s="42"/>
      <c r="K980" s="20"/>
      <c r="L980" s="20"/>
    </row>
    <row r="981" spans="2:12" ht="32.25" customHeight="1">
      <c r="B981" s="46" t="s">
        <v>4244</v>
      </c>
      <c r="C981" s="26" t="s">
        <v>4738</v>
      </c>
      <c r="D981" s="30" t="s">
        <v>4125</v>
      </c>
      <c r="E981" s="37"/>
      <c r="F981" s="20">
        <v>7000</v>
      </c>
      <c r="G981" s="39"/>
      <c r="H981" s="20"/>
      <c r="I981" s="37"/>
      <c r="J981" s="42"/>
      <c r="K981" s="20"/>
      <c r="L981" s="20"/>
    </row>
    <row r="982" spans="2:12" ht="32.25" customHeight="1">
      <c r="B982" s="46" t="s">
        <v>4245</v>
      </c>
      <c r="C982" s="26" t="s">
        <v>4714</v>
      </c>
      <c r="D982" s="30" t="s">
        <v>4125</v>
      </c>
      <c r="E982" s="37"/>
      <c r="F982" s="20">
        <v>14000</v>
      </c>
      <c r="G982" s="39"/>
      <c r="H982" s="20"/>
      <c r="I982" s="37"/>
      <c r="J982" s="42"/>
      <c r="K982" s="20"/>
      <c r="L982" s="20"/>
    </row>
    <row r="983" spans="2:12" ht="32.25" customHeight="1">
      <c r="B983" s="46" t="s">
        <v>4246</v>
      </c>
      <c r="C983" s="26" t="s">
        <v>4645</v>
      </c>
      <c r="D983" s="30" t="s">
        <v>4125</v>
      </c>
      <c r="E983" s="37"/>
      <c r="F983" s="20">
        <v>12000</v>
      </c>
      <c r="G983" s="39"/>
      <c r="H983" s="20"/>
      <c r="I983" s="37"/>
      <c r="J983" s="42"/>
      <c r="K983" s="20"/>
      <c r="L983" s="20"/>
    </row>
    <row r="984" spans="2:12" ht="32.25" customHeight="1">
      <c r="B984" s="46" t="s">
        <v>4247</v>
      </c>
      <c r="C984" s="26" t="s">
        <v>4647</v>
      </c>
      <c r="D984" s="30" t="s">
        <v>4125</v>
      </c>
      <c r="E984" s="37"/>
      <c r="F984" s="20">
        <v>16000</v>
      </c>
      <c r="G984" s="39"/>
      <c r="H984" s="20"/>
      <c r="I984" s="37"/>
      <c r="J984" s="42"/>
      <c r="K984" s="20"/>
      <c r="L984" s="20"/>
    </row>
    <row r="985" spans="2:12" ht="32.25" customHeight="1">
      <c r="B985" s="46" t="s">
        <v>4248</v>
      </c>
      <c r="C985" s="26" t="s">
        <v>4739</v>
      </c>
      <c r="D985" s="30" t="s">
        <v>4125</v>
      </c>
      <c r="E985" s="37"/>
      <c r="F985" s="20">
        <v>12000</v>
      </c>
      <c r="G985" s="39"/>
      <c r="H985" s="20"/>
      <c r="I985" s="37"/>
      <c r="J985" s="42"/>
      <c r="K985" s="20"/>
      <c r="L985" s="20"/>
    </row>
    <row r="986" spans="2:12" ht="32.25" customHeight="1">
      <c r="B986" s="46" t="s">
        <v>4249</v>
      </c>
      <c r="C986" s="26" t="s">
        <v>4740</v>
      </c>
      <c r="D986" s="30" t="s">
        <v>4125</v>
      </c>
      <c r="E986" s="37"/>
      <c r="F986" s="20">
        <v>12000</v>
      </c>
      <c r="G986" s="39"/>
      <c r="H986" s="20"/>
      <c r="I986" s="37"/>
      <c r="J986" s="42"/>
      <c r="K986" s="20"/>
      <c r="L986" s="20"/>
    </row>
    <row r="987" spans="2:12" ht="32.25" customHeight="1">
      <c r="B987" s="46" t="s">
        <v>4250</v>
      </c>
      <c r="C987" s="26" t="s">
        <v>4741</v>
      </c>
      <c r="D987" s="30" t="s">
        <v>4125</v>
      </c>
      <c r="E987" s="37"/>
      <c r="F987" s="20">
        <v>7000</v>
      </c>
      <c r="G987" s="39"/>
      <c r="H987" s="20"/>
      <c r="I987" s="37"/>
      <c r="J987" s="42"/>
      <c r="K987" s="20"/>
      <c r="L987" s="20"/>
    </row>
    <row r="988" spans="2:12" ht="32.25" customHeight="1">
      <c r="B988" s="46" t="s">
        <v>4251</v>
      </c>
      <c r="C988" s="26" t="s">
        <v>4742</v>
      </c>
      <c r="D988" s="30" t="s">
        <v>4125</v>
      </c>
      <c r="E988" s="37"/>
      <c r="F988" s="20">
        <v>6000</v>
      </c>
      <c r="G988" s="39"/>
      <c r="H988" s="20"/>
      <c r="I988" s="37"/>
      <c r="J988" s="42"/>
      <c r="K988" s="20"/>
      <c r="L988" s="20"/>
    </row>
    <row r="989" spans="2:12" ht="32.25" customHeight="1">
      <c r="B989" s="46" t="s">
        <v>4252</v>
      </c>
      <c r="C989" s="26" t="s">
        <v>4647</v>
      </c>
      <c r="D989" s="30" t="s">
        <v>4125</v>
      </c>
      <c r="E989" s="37"/>
      <c r="F989" s="20">
        <v>16000</v>
      </c>
      <c r="G989" s="39"/>
      <c r="H989" s="20"/>
      <c r="I989" s="37"/>
      <c r="J989" s="42"/>
      <c r="K989" s="20"/>
      <c r="L989" s="20"/>
    </row>
    <row r="990" spans="2:12" ht="32.25" customHeight="1">
      <c r="B990" s="46" t="s">
        <v>4253</v>
      </c>
      <c r="C990" s="26" t="s">
        <v>4743</v>
      </c>
      <c r="D990" s="30" t="s">
        <v>4125</v>
      </c>
      <c r="E990" s="37"/>
      <c r="F990" s="20">
        <v>8500</v>
      </c>
      <c r="G990" s="39"/>
      <c r="H990" s="20"/>
      <c r="I990" s="37"/>
      <c r="J990" s="42"/>
      <c r="K990" s="20"/>
      <c r="L990" s="20"/>
    </row>
    <row r="991" spans="2:12" ht="32.25" customHeight="1">
      <c r="B991" s="46" t="s">
        <v>4254</v>
      </c>
      <c r="C991" s="26" t="s">
        <v>4744</v>
      </c>
      <c r="D991" s="30" t="s">
        <v>4125</v>
      </c>
      <c r="E991" s="37"/>
      <c r="F991" s="20">
        <v>20000</v>
      </c>
      <c r="G991" s="39"/>
      <c r="H991" s="20"/>
      <c r="I991" s="37"/>
      <c r="J991" s="42"/>
      <c r="K991" s="20"/>
      <c r="L991" s="20"/>
    </row>
    <row r="992" spans="2:12" ht="32.25" customHeight="1">
      <c r="B992" s="46" t="s">
        <v>4255</v>
      </c>
      <c r="C992" s="26" t="s">
        <v>4660</v>
      </c>
      <c r="D992" s="30" t="s">
        <v>4125</v>
      </c>
      <c r="E992" s="37"/>
      <c r="F992" s="20">
        <v>6000</v>
      </c>
      <c r="G992" s="39"/>
      <c r="H992" s="20"/>
      <c r="I992" s="37"/>
      <c r="J992" s="42"/>
      <c r="K992" s="20"/>
      <c r="L992" s="20"/>
    </row>
    <row r="993" spans="2:12" ht="32.25" customHeight="1">
      <c r="B993" s="46" t="s">
        <v>4256</v>
      </c>
      <c r="C993" s="26" t="s">
        <v>4745</v>
      </c>
      <c r="D993" s="30" t="s">
        <v>4125</v>
      </c>
      <c r="E993" s="37"/>
      <c r="F993" s="20">
        <v>20000</v>
      </c>
      <c r="G993" s="39"/>
      <c r="H993" s="20"/>
      <c r="I993" s="37"/>
      <c r="J993" s="42"/>
      <c r="K993" s="20"/>
      <c r="L993" s="20"/>
    </row>
    <row r="994" spans="2:12" ht="32.25" customHeight="1">
      <c r="B994" s="46" t="s">
        <v>4257</v>
      </c>
      <c r="C994" s="26" t="s">
        <v>4721</v>
      </c>
      <c r="D994" s="30" t="s">
        <v>4125</v>
      </c>
      <c r="E994" s="37"/>
      <c r="F994" s="20">
        <v>20000</v>
      </c>
      <c r="G994" s="39"/>
      <c r="H994" s="20"/>
      <c r="I994" s="37"/>
      <c r="J994" s="42"/>
      <c r="K994" s="20"/>
      <c r="L994" s="20"/>
    </row>
    <row r="995" spans="2:12" ht="32.25" customHeight="1">
      <c r="B995" s="46" t="s">
        <v>4258</v>
      </c>
      <c r="C995" s="26" t="s">
        <v>4746</v>
      </c>
      <c r="D995" s="30" t="s">
        <v>4125</v>
      </c>
      <c r="E995" s="37"/>
      <c r="F995" s="20">
        <v>11000</v>
      </c>
      <c r="G995" s="39"/>
      <c r="H995" s="20"/>
      <c r="I995" s="37"/>
      <c r="J995" s="42"/>
      <c r="K995" s="20"/>
      <c r="L995" s="20"/>
    </row>
    <row r="996" spans="2:12" ht="32.25" customHeight="1">
      <c r="B996" s="46" t="s">
        <v>4259</v>
      </c>
      <c r="C996" s="26" t="s">
        <v>4648</v>
      </c>
      <c r="D996" s="30" t="s">
        <v>4125</v>
      </c>
      <c r="E996" s="37"/>
      <c r="F996" s="20">
        <v>8000</v>
      </c>
      <c r="G996" s="39"/>
      <c r="H996" s="20"/>
      <c r="I996" s="37"/>
      <c r="J996" s="42"/>
      <c r="K996" s="20"/>
      <c r="L996" s="20"/>
    </row>
    <row r="997" spans="2:12" ht="32.25" customHeight="1">
      <c r="B997" s="46" t="s">
        <v>4260</v>
      </c>
      <c r="C997" s="26" t="s">
        <v>4747</v>
      </c>
      <c r="D997" s="30" t="s">
        <v>4125</v>
      </c>
      <c r="E997" s="37"/>
      <c r="F997" s="20">
        <v>18000</v>
      </c>
      <c r="G997" s="39"/>
      <c r="H997" s="20"/>
      <c r="I997" s="37"/>
      <c r="J997" s="42"/>
      <c r="K997" s="20"/>
      <c r="L997" s="20"/>
    </row>
    <row r="998" spans="2:12" ht="32.25" customHeight="1">
      <c r="B998" s="46" t="s">
        <v>4261</v>
      </c>
      <c r="C998" s="26" t="s">
        <v>4748</v>
      </c>
      <c r="D998" s="30" t="s">
        <v>4125</v>
      </c>
      <c r="E998" s="37"/>
      <c r="F998" s="20">
        <v>12000</v>
      </c>
      <c r="G998" s="39"/>
      <c r="H998" s="20"/>
      <c r="I998" s="37"/>
      <c r="J998" s="42"/>
      <c r="K998" s="20"/>
      <c r="L998" s="20"/>
    </row>
    <row r="999" spans="2:12" ht="32.25" customHeight="1">
      <c r="B999" s="46" t="s">
        <v>4262</v>
      </c>
      <c r="C999" s="26" t="s">
        <v>4749</v>
      </c>
      <c r="D999" s="30" t="s">
        <v>4125</v>
      </c>
      <c r="E999" s="37"/>
      <c r="F999" s="20">
        <v>8000</v>
      </c>
      <c r="G999" s="39"/>
      <c r="H999" s="20"/>
      <c r="I999" s="37"/>
      <c r="J999" s="42"/>
      <c r="K999" s="20"/>
      <c r="L999" s="20"/>
    </row>
    <row r="1000" spans="2:12" ht="32.25" customHeight="1">
      <c r="B1000" s="46" t="s">
        <v>1872</v>
      </c>
      <c r="C1000" s="26" t="s">
        <v>4750</v>
      </c>
      <c r="D1000" s="30" t="s">
        <v>4125</v>
      </c>
      <c r="E1000" s="37"/>
      <c r="F1000" s="20">
        <v>8000</v>
      </c>
      <c r="G1000" s="39"/>
      <c r="H1000" s="20"/>
      <c r="I1000" s="37"/>
      <c r="J1000" s="42"/>
      <c r="K1000" s="20"/>
      <c r="L1000" s="20"/>
    </row>
    <row r="1001" spans="2:12" ht="32.25" customHeight="1">
      <c r="B1001" s="46" t="s">
        <v>4263</v>
      </c>
      <c r="C1001" s="26" t="s">
        <v>4751</v>
      </c>
      <c r="D1001" s="30" t="s">
        <v>4125</v>
      </c>
      <c r="E1001" s="37"/>
      <c r="F1001" s="20">
        <v>14000</v>
      </c>
      <c r="G1001" s="39"/>
      <c r="H1001" s="20"/>
      <c r="I1001" s="37"/>
      <c r="J1001" s="42"/>
      <c r="K1001" s="20"/>
      <c r="L1001" s="20"/>
    </row>
    <row r="1002" spans="2:12" ht="32.25" customHeight="1">
      <c r="B1002" s="46" t="s">
        <v>4264</v>
      </c>
      <c r="C1002" s="26" t="s">
        <v>4752</v>
      </c>
      <c r="D1002" s="30" t="s">
        <v>4125</v>
      </c>
      <c r="E1002" s="37"/>
      <c r="F1002" s="20">
        <v>8000</v>
      </c>
      <c r="G1002" s="39"/>
      <c r="H1002" s="20"/>
      <c r="I1002" s="37"/>
      <c r="J1002" s="42"/>
      <c r="K1002" s="20"/>
      <c r="L1002" s="20"/>
    </row>
    <row r="1003" spans="2:12" ht="32.25" customHeight="1">
      <c r="B1003" s="46" t="s">
        <v>4265</v>
      </c>
      <c r="C1003" s="26" t="s">
        <v>4753</v>
      </c>
      <c r="D1003" s="30" t="s">
        <v>4125</v>
      </c>
      <c r="E1003" s="37"/>
      <c r="F1003" s="20">
        <v>14000</v>
      </c>
      <c r="G1003" s="39"/>
      <c r="H1003" s="20"/>
      <c r="I1003" s="37"/>
      <c r="J1003" s="42"/>
      <c r="K1003" s="20"/>
      <c r="L1003" s="20"/>
    </row>
    <row r="1004" spans="2:12" ht="32.25" customHeight="1">
      <c r="B1004" s="46" t="s">
        <v>4266</v>
      </c>
      <c r="C1004" s="26" t="s">
        <v>3207</v>
      </c>
      <c r="D1004" s="30" t="s">
        <v>4125</v>
      </c>
      <c r="E1004" s="37"/>
      <c r="F1004" s="20">
        <v>12500</v>
      </c>
      <c r="G1004" s="39"/>
      <c r="H1004" s="20"/>
      <c r="I1004" s="37"/>
      <c r="J1004" s="42"/>
      <c r="K1004" s="20"/>
      <c r="L1004" s="20"/>
    </row>
    <row r="1005" spans="2:12" ht="32.25" customHeight="1">
      <c r="B1005" s="46" t="s">
        <v>4267</v>
      </c>
      <c r="C1005" s="26" t="s">
        <v>4754</v>
      </c>
      <c r="D1005" s="30" t="s">
        <v>4125</v>
      </c>
      <c r="E1005" s="37"/>
      <c r="F1005" s="20">
        <v>12500</v>
      </c>
      <c r="G1005" s="39"/>
      <c r="H1005" s="20"/>
      <c r="I1005" s="37"/>
      <c r="J1005" s="42"/>
      <c r="K1005" s="20"/>
      <c r="L1005" s="20"/>
    </row>
    <row r="1006" spans="2:12" ht="32.25" customHeight="1">
      <c r="B1006" s="46" t="s">
        <v>4268</v>
      </c>
      <c r="C1006" s="26" t="s">
        <v>4725</v>
      </c>
      <c r="D1006" s="30" t="s">
        <v>4125</v>
      </c>
      <c r="E1006" s="37"/>
      <c r="F1006" s="20">
        <v>16000</v>
      </c>
      <c r="G1006" s="39"/>
      <c r="H1006" s="20"/>
      <c r="I1006" s="37"/>
      <c r="J1006" s="42"/>
      <c r="K1006" s="20"/>
      <c r="L1006" s="20"/>
    </row>
    <row r="1007" spans="2:12" ht="32.25" customHeight="1">
      <c r="B1007" s="46" t="s">
        <v>4269</v>
      </c>
      <c r="C1007" s="26" t="s">
        <v>4719</v>
      </c>
      <c r="D1007" s="30" t="s">
        <v>4125</v>
      </c>
      <c r="E1007" s="37"/>
      <c r="F1007" s="20">
        <v>14000</v>
      </c>
      <c r="G1007" s="39"/>
      <c r="H1007" s="20"/>
      <c r="I1007" s="37"/>
      <c r="J1007" s="42"/>
      <c r="K1007" s="20"/>
      <c r="L1007" s="20"/>
    </row>
    <row r="1008" spans="2:12" ht="32.25" customHeight="1">
      <c r="B1008" s="46" t="s">
        <v>4270</v>
      </c>
      <c r="C1008" s="26" t="s">
        <v>4697</v>
      </c>
      <c r="D1008" s="30" t="s">
        <v>4125</v>
      </c>
      <c r="E1008" s="37"/>
      <c r="F1008" s="20">
        <v>15000</v>
      </c>
      <c r="G1008" s="39"/>
      <c r="H1008" s="20"/>
      <c r="I1008" s="37"/>
      <c r="J1008" s="42"/>
      <c r="K1008" s="20"/>
      <c r="L1008" s="20"/>
    </row>
    <row r="1009" spans="2:12" ht="32.25" customHeight="1">
      <c r="B1009" s="46" t="s">
        <v>4271</v>
      </c>
      <c r="C1009" s="26" t="s">
        <v>4755</v>
      </c>
      <c r="D1009" s="30" t="s">
        <v>4125</v>
      </c>
      <c r="E1009" s="37"/>
      <c r="F1009" s="20">
        <v>15000</v>
      </c>
      <c r="G1009" s="39"/>
      <c r="H1009" s="20"/>
      <c r="I1009" s="37"/>
      <c r="J1009" s="42"/>
      <c r="K1009" s="20"/>
      <c r="L1009" s="20"/>
    </row>
    <row r="1010" spans="2:12" ht="32.25" customHeight="1">
      <c r="B1010" s="46" t="s">
        <v>4272</v>
      </c>
      <c r="C1010" s="26" t="s">
        <v>4660</v>
      </c>
      <c r="D1010" s="30" t="s">
        <v>4125</v>
      </c>
      <c r="E1010" s="37"/>
      <c r="F1010" s="20">
        <v>6000</v>
      </c>
      <c r="G1010" s="39"/>
      <c r="H1010" s="20"/>
      <c r="I1010" s="37"/>
      <c r="J1010" s="42"/>
      <c r="K1010" s="20"/>
      <c r="L1010" s="20"/>
    </row>
    <row r="1011" spans="2:12" ht="32.25" customHeight="1">
      <c r="B1011" s="46" t="s">
        <v>4273</v>
      </c>
      <c r="C1011" s="26" t="s">
        <v>4670</v>
      </c>
      <c r="D1011" s="30" t="s">
        <v>4125</v>
      </c>
      <c r="E1011" s="37"/>
      <c r="F1011" s="20">
        <v>8000</v>
      </c>
      <c r="G1011" s="39"/>
      <c r="H1011" s="20"/>
      <c r="I1011" s="37"/>
      <c r="J1011" s="42"/>
      <c r="K1011" s="20"/>
      <c r="L1011" s="20"/>
    </row>
    <row r="1012" spans="2:12" ht="32.25" customHeight="1">
      <c r="B1012" s="46" t="s">
        <v>4274</v>
      </c>
      <c r="C1012" s="26" t="s">
        <v>4756</v>
      </c>
      <c r="D1012" s="30" t="s">
        <v>4125</v>
      </c>
      <c r="E1012" s="37"/>
      <c r="F1012" s="20">
        <v>10000</v>
      </c>
      <c r="G1012" s="39"/>
      <c r="H1012" s="20"/>
      <c r="I1012" s="37"/>
      <c r="J1012" s="42"/>
      <c r="K1012" s="20"/>
      <c r="L1012" s="20"/>
    </row>
    <row r="1013" spans="2:12" ht="32.25" customHeight="1">
      <c r="B1013" s="46" t="s">
        <v>4275</v>
      </c>
      <c r="C1013" s="26" t="s">
        <v>4757</v>
      </c>
      <c r="D1013" s="30" t="s">
        <v>4125</v>
      </c>
      <c r="E1013" s="37"/>
      <c r="F1013" s="20">
        <v>18000</v>
      </c>
      <c r="G1013" s="39"/>
      <c r="H1013" s="20"/>
      <c r="I1013" s="37"/>
      <c r="J1013" s="42"/>
      <c r="K1013" s="20"/>
      <c r="L1013" s="20"/>
    </row>
    <row r="1014" spans="2:12" ht="32.25" customHeight="1">
      <c r="B1014" s="46" t="s">
        <v>4276</v>
      </c>
      <c r="C1014" s="26" t="s">
        <v>4725</v>
      </c>
      <c r="D1014" s="30" t="s">
        <v>4125</v>
      </c>
      <c r="E1014" s="37"/>
      <c r="F1014" s="20">
        <v>16000</v>
      </c>
      <c r="G1014" s="39"/>
      <c r="H1014" s="20"/>
      <c r="I1014" s="37"/>
      <c r="J1014" s="42"/>
      <c r="K1014" s="20"/>
      <c r="L1014" s="20"/>
    </row>
    <row r="1015" spans="2:12" ht="32.25" customHeight="1">
      <c r="B1015" s="46" t="s">
        <v>4277</v>
      </c>
      <c r="C1015" s="26" t="s">
        <v>4680</v>
      </c>
      <c r="D1015" s="30" t="s">
        <v>4125</v>
      </c>
      <c r="E1015" s="37"/>
      <c r="F1015" s="20">
        <v>8000</v>
      </c>
      <c r="G1015" s="39"/>
      <c r="H1015" s="20"/>
      <c r="I1015" s="37"/>
      <c r="J1015" s="42"/>
      <c r="K1015" s="20"/>
      <c r="L1015" s="20"/>
    </row>
    <row r="1016" spans="2:12" ht="32.25" customHeight="1">
      <c r="B1016" s="46" t="s">
        <v>4278</v>
      </c>
      <c r="C1016" s="26" t="s">
        <v>4702</v>
      </c>
      <c r="D1016" s="30" t="s">
        <v>4125</v>
      </c>
      <c r="E1016" s="37"/>
      <c r="F1016" s="20">
        <v>10000</v>
      </c>
      <c r="G1016" s="39"/>
      <c r="H1016" s="20"/>
      <c r="I1016" s="37"/>
      <c r="J1016" s="42"/>
      <c r="K1016" s="20"/>
      <c r="L1016" s="20"/>
    </row>
    <row r="1017" spans="2:12" ht="32.25" customHeight="1">
      <c r="B1017" s="46" t="s">
        <v>4279</v>
      </c>
      <c r="C1017" s="26" t="s">
        <v>4758</v>
      </c>
      <c r="D1017" s="30" t="s">
        <v>4125</v>
      </c>
      <c r="E1017" s="37"/>
      <c r="F1017" s="20">
        <v>10000</v>
      </c>
      <c r="G1017" s="39"/>
      <c r="H1017" s="20"/>
      <c r="I1017" s="37"/>
      <c r="J1017" s="42"/>
      <c r="K1017" s="20"/>
      <c r="L1017" s="20"/>
    </row>
    <row r="1018" spans="2:12" ht="32.25" customHeight="1">
      <c r="B1018" s="46" t="s">
        <v>4280</v>
      </c>
      <c r="C1018" s="26" t="s">
        <v>4759</v>
      </c>
      <c r="D1018" s="30" t="s">
        <v>4125</v>
      </c>
      <c r="E1018" s="37"/>
      <c r="F1018" s="20">
        <v>10000</v>
      </c>
      <c r="G1018" s="39"/>
      <c r="H1018" s="20"/>
      <c r="I1018" s="37"/>
      <c r="J1018" s="42"/>
      <c r="K1018" s="20"/>
      <c r="L1018" s="20"/>
    </row>
    <row r="1019" spans="2:12" ht="32.25" customHeight="1">
      <c r="B1019" s="46" t="s">
        <v>4281</v>
      </c>
      <c r="C1019" s="26" t="s">
        <v>4760</v>
      </c>
      <c r="D1019" s="30" t="s">
        <v>4125</v>
      </c>
      <c r="E1019" s="37"/>
      <c r="F1019" s="20">
        <v>6000</v>
      </c>
      <c r="G1019" s="39"/>
      <c r="H1019" s="20"/>
      <c r="I1019" s="37"/>
      <c r="J1019" s="42"/>
      <c r="K1019" s="20"/>
      <c r="L1019" s="20"/>
    </row>
    <row r="1020" spans="2:12" ht="32.25" customHeight="1">
      <c r="B1020" s="46" t="s">
        <v>4282</v>
      </c>
      <c r="C1020" s="26" t="s">
        <v>4761</v>
      </c>
      <c r="D1020" s="30" t="s">
        <v>4125</v>
      </c>
      <c r="E1020" s="37"/>
      <c r="F1020" s="20">
        <v>8000</v>
      </c>
      <c r="G1020" s="39"/>
      <c r="H1020" s="20"/>
      <c r="I1020" s="37"/>
      <c r="J1020" s="42"/>
      <c r="K1020" s="20"/>
      <c r="L1020" s="20"/>
    </row>
    <row r="1021" spans="2:12" ht="32.25" customHeight="1">
      <c r="B1021" s="46" t="s">
        <v>4283</v>
      </c>
      <c r="C1021" s="26" t="s">
        <v>4762</v>
      </c>
      <c r="D1021" s="30" t="s">
        <v>4125</v>
      </c>
      <c r="E1021" s="37"/>
      <c r="F1021" s="20">
        <v>17000</v>
      </c>
      <c r="G1021" s="39"/>
      <c r="H1021" s="20"/>
      <c r="I1021" s="37"/>
      <c r="J1021" s="42"/>
      <c r="K1021" s="20"/>
      <c r="L1021" s="20"/>
    </row>
    <row r="1022" spans="2:12" ht="32.25" customHeight="1">
      <c r="B1022" s="46" t="s">
        <v>4284</v>
      </c>
      <c r="C1022" s="26" t="s">
        <v>4763</v>
      </c>
      <c r="D1022" s="30" t="s">
        <v>4125</v>
      </c>
      <c r="E1022" s="37"/>
      <c r="F1022" s="20">
        <v>7000</v>
      </c>
      <c r="G1022" s="39"/>
      <c r="H1022" s="20"/>
      <c r="I1022" s="37"/>
      <c r="J1022" s="42"/>
      <c r="K1022" s="20"/>
      <c r="L1022" s="20"/>
    </row>
    <row r="1023" spans="2:12" ht="32.25" customHeight="1">
      <c r="B1023" s="46" t="s">
        <v>4285</v>
      </c>
      <c r="C1023" s="26" t="s">
        <v>4764</v>
      </c>
      <c r="D1023" s="30" t="s">
        <v>4125</v>
      </c>
      <c r="E1023" s="37"/>
      <c r="F1023" s="20">
        <v>5500</v>
      </c>
      <c r="G1023" s="39"/>
      <c r="H1023" s="20"/>
      <c r="I1023" s="37"/>
      <c r="J1023" s="42"/>
      <c r="K1023" s="20"/>
      <c r="L1023" s="20"/>
    </row>
    <row r="1024" spans="2:12" ht="32.25" customHeight="1">
      <c r="B1024" s="46" t="s">
        <v>4286</v>
      </c>
      <c r="C1024" s="26" t="s">
        <v>4719</v>
      </c>
      <c r="D1024" s="30" t="s">
        <v>4125</v>
      </c>
      <c r="E1024" s="37"/>
      <c r="F1024" s="20">
        <v>14000</v>
      </c>
      <c r="G1024" s="39"/>
      <c r="H1024" s="20"/>
      <c r="I1024" s="37"/>
      <c r="J1024" s="42"/>
      <c r="K1024" s="20"/>
      <c r="L1024" s="20"/>
    </row>
    <row r="1025" spans="2:12" ht="32.25" customHeight="1">
      <c r="B1025" s="46" t="s">
        <v>4287</v>
      </c>
      <c r="C1025" s="26" t="s">
        <v>4761</v>
      </c>
      <c r="D1025" s="30" t="s">
        <v>4125</v>
      </c>
      <c r="E1025" s="37"/>
      <c r="F1025" s="20">
        <v>7000</v>
      </c>
      <c r="G1025" s="39"/>
      <c r="H1025" s="20"/>
      <c r="I1025" s="37"/>
      <c r="J1025" s="42"/>
      <c r="K1025" s="20"/>
      <c r="L1025" s="20"/>
    </row>
    <row r="1026" spans="2:12" ht="32.25" customHeight="1">
      <c r="B1026" s="46" t="s">
        <v>4288</v>
      </c>
      <c r="C1026" s="26" t="s">
        <v>4660</v>
      </c>
      <c r="D1026" s="30" t="s">
        <v>4125</v>
      </c>
      <c r="E1026" s="37"/>
      <c r="F1026" s="20">
        <v>6000</v>
      </c>
      <c r="G1026" s="39"/>
      <c r="H1026" s="20"/>
      <c r="I1026" s="37"/>
      <c r="J1026" s="42"/>
      <c r="K1026" s="20"/>
      <c r="L1026" s="20"/>
    </row>
    <row r="1027" spans="2:12" ht="32.25" customHeight="1">
      <c r="B1027" s="46" t="s">
        <v>4289</v>
      </c>
      <c r="C1027" s="26" t="s">
        <v>4721</v>
      </c>
      <c r="D1027" s="30" t="s">
        <v>4125</v>
      </c>
      <c r="E1027" s="37"/>
      <c r="F1027" s="20">
        <v>18000</v>
      </c>
      <c r="G1027" s="39"/>
      <c r="H1027" s="20"/>
      <c r="I1027" s="37"/>
      <c r="J1027" s="42"/>
      <c r="K1027" s="20"/>
      <c r="L1027" s="20"/>
    </row>
    <row r="1028" spans="2:12" ht="32.25" customHeight="1">
      <c r="B1028" s="46" t="s">
        <v>4290</v>
      </c>
      <c r="C1028" s="26" t="s">
        <v>4643</v>
      </c>
      <c r="D1028" s="30" t="s">
        <v>4125</v>
      </c>
      <c r="E1028" s="37"/>
      <c r="F1028" s="20">
        <v>8000</v>
      </c>
      <c r="G1028" s="39"/>
      <c r="H1028" s="20"/>
      <c r="I1028" s="37"/>
      <c r="J1028" s="42"/>
      <c r="K1028" s="20"/>
      <c r="L1028" s="20"/>
    </row>
    <row r="1029" spans="2:12" ht="32.25" customHeight="1">
      <c r="B1029" s="46" t="s">
        <v>4291</v>
      </c>
      <c r="C1029" s="26" t="s">
        <v>4643</v>
      </c>
      <c r="D1029" s="30" t="s">
        <v>4125</v>
      </c>
      <c r="E1029" s="37"/>
      <c r="F1029" s="20">
        <v>10000</v>
      </c>
      <c r="G1029" s="39"/>
      <c r="H1029" s="20"/>
      <c r="I1029" s="37"/>
      <c r="J1029" s="42"/>
      <c r="K1029" s="20"/>
      <c r="L1029" s="20"/>
    </row>
    <row r="1030" spans="2:12" ht="32.25" customHeight="1">
      <c r="B1030" s="46" t="s">
        <v>4292</v>
      </c>
      <c r="C1030" s="26" t="s">
        <v>4640</v>
      </c>
      <c r="D1030" s="30" t="s">
        <v>4125</v>
      </c>
      <c r="E1030" s="37"/>
      <c r="F1030" s="20">
        <v>8000</v>
      </c>
      <c r="G1030" s="39"/>
      <c r="H1030" s="20"/>
      <c r="I1030" s="37"/>
      <c r="J1030" s="42"/>
      <c r="K1030" s="20"/>
      <c r="L1030" s="20"/>
    </row>
    <row r="1031" spans="2:12" ht="32.25" customHeight="1">
      <c r="B1031" s="46" t="s">
        <v>4293</v>
      </c>
      <c r="C1031" s="26" t="s">
        <v>4640</v>
      </c>
      <c r="D1031" s="30" t="s">
        <v>4125</v>
      </c>
      <c r="E1031" s="37"/>
      <c r="F1031" s="20">
        <v>8000</v>
      </c>
      <c r="G1031" s="39"/>
      <c r="H1031" s="20"/>
      <c r="I1031" s="37"/>
      <c r="J1031" s="42"/>
      <c r="K1031" s="20"/>
      <c r="L1031" s="20"/>
    </row>
    <row r="1032" spans="2:12" ht="32.25" customHeight="1">
      <c r="B1032" s="46" t="s">
        <v>4294</v>
      </c>
      <c r="C1032" s="26" t="s">
        <v>4765</v>
      </c>
      <c r="D1032" s="30" t="s">
        <v>4125</v>
      </c>
      <c r="E1032" s="37"/>
      <c r="F1032" s="20">
        <v>8000</v>
      </c>
      <c r="G1032" s="39"/>
      <c r="H1032" s="20"/>
      <c r="I1032" s="37"/>
      <c r="J1032" s="42"/>
      <c r="K1032" s="20"/>
      <c r="L1032" s="20"/>
    </row>
    <row r="1033" spans="2:12" ht="32.25" customHeight="1">
      <c r="B1033" s="46" t="s">
        <v>4295</v>
      </c>
      <c r="C1033" s="26" t="s">
        <v>4766</v>
      </c>
      <c r="D1033" s="30" t="s">
        <v>4125</v>
      </c>
      <c r="E1033" s="37"/>
      <c r="F1033" s="20">
        <v>6500</v>
      </c>
      <c r="G1033" s="39"/>
      <c r="H1033" s="20"/>
      <c r="I1033" s="37"/>
      <c r="J1033" s="42"/>
      <c r="K1033" s="20"/>
      <c r="L1033" s="20"/>
    </row>
    <row r="1034" spans="2:12" ht="32.25" customHeight="1">
      <c r="B1034" s="46" t="s">
        <v>4296</v>
      </c>
      <c r="C1034" s="26" t="s">
        <v>4767</v>
      </c>
      <c r="D1034" s="30" t="s">
        <v>4125</v>
      </c>
      <c r="E1034" s="37"/>
      <c r="F1034" s="20">
        <v>9000</v>
      </c>
      <c r="G1034" s="39"/>
      <c r="H1034" s="20"/>
      <c r="I1034" s="37"/>
      <c r="J1034" s="42"/>
      <c r="K1034" s="20"/>
      <c r="L1034" s="20"/>
    </row>
    <row r="1035" spans="2:12" ht="32.25" customHeight="1">
      <c r="B1035" s="46" t="s">
        <v>4297</v>
      </c>
      <c r="C1035" s="26" t="s">
        <v>4768</v>
      </c>
      <c r="D1035" s="30" t="s">
        <v>4125</v>
      </c>
      <c r="E1035" s="37"/>
      <c r="F1035" s="20">
        <v>12000</v>
      </c>
      <c r="G1035" s="39"/>
      <c r="H1035" s="20"/>
      <c r="I1035" s="37"/>
      <c r="J1035" s="42"/>
      <c r="K1035" s="20"/>
      <c r="L1035" s="20"/>
    </row>
    <row r="1036" spans="2:12" ht="32.25" customHeight="1">
      <c r="B1036" s="46" t="s">
        <v>4298</v>
      </c>
      <c r="C1036" s="26" t="s">
        <v>4769</v>
      </c>
      <c r="D1036" s="30" t="s">
        <v>4125</v>
      </c>
      <c r="E1036" s="37"/>
      <c r="F1036" s="20">
        <v>15000</v>
      </c>
      <c r="G1036" s="39"/>
      <c r="H1036" s="20"/>
      <c r="I1036" s="37"/>
      <c r="J1036" s="42"/>
      <c r="K1036" s="20"/>
      <c r="L1036" s="20"/>
    </row>
    <row r="1037" spans="2:12" ht="32.25" customHeight="1">
      <c r="B1037" s="46" t="s">
        <v>4299</v>
      </c>
      <c r="C1037" s="26" t="s">
        <v>4712</v>
      </c>
      <c r="D1037" s="30" t="s">
        <v>4125</v>
      </c>
      <c r="E1037" s="37"/>
      <c r="F1037" s="20">
        <v>6000</v>
      </c>
      <c r="G1037" s="39"/>
      <c r="H1037" s="20"/>
      <c r="I1037" s="37"/>
      <c r="J1037" s="42"/>
      <c r="K1037" s="20"/>
      <c r="L1037" s="20"/>
    </row>
    <row r="1038" spans="2:12" ht="32.25" customHeight="1">
      <c r="B1038" s="46" t="s">
        <v>4300</v>
      </c>
      <c r="C1038" s="26" t="s">
        <v>4685</v>
      </c>
      <c r="D1038" s="30" t="s">
        <v>4125</v>
      </c>
      <c r="E1038" s="37"/>
      <c r="F1038" s="20">
        <v>18000</v>
      </c>
      <c r="G1038" s="39"/>
      <c r="H1038" s="20"/>
      <c r="I1038" s="37"/>
      <c r="J1038" s="42"/>
      <c r="K1038" s="20"/>
      <c r="L1038" s="20"/>
    </row>
    <row r="1039" spans="2:12" ht="32.25" customHeight="1">
      <c r="B1039" s="46" t="s">
        <v>4301</v>
      </c>
      <c r="C1039" s="26" t="s">
        <v>4654</v>
      </c>
      <c r="D1039" s="30" t="s">
        <v>4125</v>
      </c>
      <c r="E1039" s="37"/>
      <c r="F1039" s="20">
        <v>10000</v>
      </c>
      <c r="G1039" s="39"/>
      <c r="H1039" s="20"/>
      <c r="I1039" s="37"/>
      <c r="J1039" s="42"/>
      <c r="K1039" s="20"/>
      <c r="L1039" s="20"/>
    </row>
    <row r="1040" spans="2:12" ht="32.25" customHeight="1">
      <c r="B1040" s="46" t="s">
        <v>4302</v>
      </c>
      <c r="C1040" s="26" t="s">
        <v>4643</v>
      </c>
      <c r="D1040" s="30" t="s">
        <v>4125</v>
      </c>
      <c r="E1040" s="37"/>
      <c r="F1040" s="20">
        <v>8000</v>
      </c>
      <c r="G1040" s="39"/>
      <c r="H1040" s="20"/>
      <c r="I1040" s="37"/>
      <c r="J1040" s="42"/>
      <c r="K1040" s="20"/>
      <c r="L1040" s="20"/>
    </row>
    <row r="1041" spans="2:12" ht="32.25" customHeight="1">
      <c r="B1041" s="46" t="s">
        <v>4303</v>
      </c>
      <c r="C1041" s="26" t="s">
        <v>4660</v>
      </c>
      <c r="D1041" s="30" t="s">
        <v>4125</v>
      </c>
      <c r="E1041" s="37"/>
      <c r="F1041" s="20">
        <v>6000</v>
      </c>
      <c r="G1041" s="39"/>
      <c r="H1041" s="20"/>
      <c r="I1041" s="37"/>
      <c r="J1041" s="42"/>
      <c r="K1041" s="20"/>
      <c r="L1041" s="20"/>
    </row>
    <row r="1042" spans="2:12" ht="32.25" customHeight="1">
      <c r="B1042" s="46" t="s">
        <v>4304</v>
      </c>
      <c r="C1042" s="26" t="s">
        <v>4725</v>
      </c>
      <c r="D1042" s="30" t="s">
        <v>4125</v>
      </c>
      <c r="E1042" s="37"/>
      <c r="F1042" s="20">
        <v>16000</v>
      </c>
      <c r="G1042" s="39"/>
      <c r="H1042" s="20"/>
      <c r="I1042" s="37"/>
      <c r="J1042" s="42"/>
      <c r="K1042" s="20"/>
      <c r="L1042" s="20"/>
    </row>
    <row r="1043" spans="2:12" ht="32.25" customHeight="1">
      <c r="B1043" s="46" t="s">
        <v>4305</v>
      </c>
      <c r="C1043" s="26" t="s">
        <v>4770</v>
      </c>
      <c r="D1043" s="30" t="s">
        <v>4125</v>
      </c>
      <c r="E1043" s="37"/>
      <c r="F1043" s="20">
        <v>10000</v>
      </c>
      <c r="G1043" s="39"/>
      <c r="H1043" s="20"/>
      <c r="I1043" s="37"/>
      <c r="J1043" s="42"/>
      <c r="K1043" s="20"/>
      <c r="L1043" s="20"/>
    </row>
    <row r="1044" spans="2:12" ht="32.25" customHeight="1">
      <c r="B1044" s="46" t="s">
        <v>4306</v>
      </c>
      <c r="C1044" s="26" t="s">
        <v>4771</v>
      </c>
      <c r="D1044" s="30" t="s">
        <v>4125</v>
      </c>
      <c r="E1044" s="37"/>
      <c r="F1044" s="20">
        <v>6500</v>
      </c>
      <c r="G1044" s="39"/>
      <c r="H1044" s="20"/>
      <c r="I1044" s="37"/>
      <c r="J1044" s="42"/>
      <c r="K1044" s="20"/>
      <c r="L1044" s="20"/>
    </row>
    <row r="1045" spans="2:12" ht="32.25" customHeight="1">
      <c r="B1045" s="46" t="s">
        <v>4307</v>
      </c>
      <c r="C1045" s="26" t="s">
        <v>4721</v>
      </c>
      <c r="D1045" s="30" t="s">
        <v>4125</v>
      </c>
      <c r="E1045" s="37"/>
      <c r="F1045" s="20">
        <v>20000</v>
      </c>
      <c r="G1045" s="39"/>
      <c r="H1045" s="20"/>
      <c r="I1045" s="37"/>
      <c r="J1045" s="42"/>
      <c r="K1045" s="20"/>
      <c r="L1045" s="20"/>
    </row>
    <row r="1046" spans="2:12" ht="32.25" customHeight="1">
      <c r="B1046" s="46" t="s">
        <v>4308</v>
      </c>
      <c r="C1046" s="26" t="s">
        <v>4772</v>
      </c>
      <c r="D1046" s="30" t="s">
        <v>4125</v>
      </c>
      <c r="E1046" s="37"/>
      <c r="F1046" s="20">
        <v>6000</v>
      </c>
      <c r="G1046" s="39"/>
      <c r="H1046" s="20"/>
      <c r="I1046" s="37"/>
      <c r="J1046" s="42"/>
      <c r="K1046" s="20"/>
      <c r="L1046" s="20"/>
    </row>
    <row r="1047" spans="2:12" ht="32.25" customHeight="1">
      <c r="B1047" s="46" t="s">
        <v>4309</v>
      </c>
      <c r="C1047" s="26" t="s">
        <v>4680</v>
      </c>
      <c r="D1047" s="30" t="s">
        <v>4125</v>
      </c>
      <c r="E1047" s="37"/>
      <c r="F1047" s="20">
        <v>11000</v>
      </c>
      <c r="G1047" s="39"/>
      <c r="H1047" s="20"/>
      <c r="I1047" s="37"/>
      <c r="J1047" s="42"/>
      <c r="K1047" s="20"/>
      <c r="L1047" s="20"/>
    </row>
    <row r="1048" spans="2:12" ht="32.25" customHeight="1">
      <c r="B1048" s="46" t="s">
        <v>4310</v>
      </c>
      <c r="C1048" s="26" t="s">
        <v>4684</v>
      </c>
      <c r="D1048" s="30" t="s">
        <v>4125</v>
      </c>
      <c r="E1048" s="37"/>
      <c r="F1048" s="20">
        <v>10000</v>
      </c>
      <c r="G1048" s="39"/>
      <c r="H1048" s="20"/>
      <c r="I1048" s="37"/>
      <c r="J1048" s="42"/>
      <c r="K1048" s="20"/>
      <c r="L1048" s="20"/>
    </row>
    <row r="1049" spans="2:12" ht="32.25" customHeight="1">
      <c r="B1049" s="46" t="s">
        <v>4311</v>
      </c>
      <c r="C1049" s="26" t="s">
        <v>4773</v>
      </c>
      <c r="D1049" s="30" t="s">
        <v>4125</v>
      </c>
      <c r="E1049" s="37"/>
      <c r="F1049" s="20">
        <v>12000</v>
      </c>
      <c r="G1049" s="39"/>
      <c r="H1049" s="20"/>
      <c r="I1049" s="37"/>
      <c r="J1049" s="42"/>
      <c r="K1049" s="20"/>
      <c r="L1049" s="20"/>
    </row>
    <row r="1050" spans="2:12" ht="32.25" customHeight="1">
      <c r="B1050" s="46" t="s">
        <v>4312</v>
      </c>
      <c r="C1050" s="26" t="s">
        <v>4737</v>
      </c>
      <c r="D1050" s="30" t="s">
        <v>4125</v>
      </c>
      <c r="E1050" s="37"/>
      <c r="F1050" s="20">
        <v>15000</v>
      </c>
      <c r="G1050" s="39"/>
      <c r="H1050" s="20"/>
      <c r="I1050" s="37"/>
      <c r="J1050" s="42"/>
      <c r="K1050" s="20"/>
      <c r="L1050" s="20"/>
    </row>
    <row r="1051" spans="2:12" ht="32.25" customHeight="1">
      <c r="B1051" s="46" t="s">
        <v>4313</v>
      </c>
      <c r="C1051" s="26" t="s">
        <v>4725</v>
      </c>
      <c r="D1051" s="30" t="s">
        <v>4125</v>
      </c>
      <c r="E1051" s="37"/>
      <c r="F1051" s="20">
        <v>12000</v>
      </c>
      <c r="G1051" s="39"/>
      <c r="H1051" s="20"/>
      <c r="I1051" s="37"/>
      <c r="J1051" s="42"/>
      <c r="K1051" s="20"/>
      <c r="L1051" s="20"/>
    </row>
    <row r="1052" spans="2:12" ht="32.25" customHeight="1">
      <c r="B1052" s="46" t="s">
        <v>4314</v>
      </c>
      <c r="C1052" s="26" t="s">
        <v>4706</v>
      </c>
      <c r="D1052" s="30" t="s">
        <v>4125</v>
      </c>
      <c r="E1052" s="37"/>
      <c r="F1052" s="20">
        <v>20000</v>
      </c>
      <c r="G1052" s="39"/>
      <c r="H1052" s="20"/>
      <c r="I1052" s="37"/>
      <c r="J1052" s="42"/>
      <c r="K1052" s="20"/>
      <c r="L1052" s="20"/>
    </row>
    <row r="1053" spans="2:12" ht="32.25" customHeight="1">
      <c r="B1053" s="46" t="s">
        <v>4315</v>
      </c>
      <c r="C1053" s="26" t="s">
        <v>4765</v>
      </c>
      <c r="D1053" s="30" t="s">
        <v>4125</v>
      </c>
      <c r="E1053" s="37"/>
      <c r="F1053" s="20">
        <v>8000</v>
      </c>
      <c r="G1053" s="39"/>
      <c r="H1053" s="20"/>
      <c r="I1053" s="37"/>
      <c r="J1053" s="42"/>
      <c r="K1053" s="20"/>
      <c r="L1053" s="20"/>
    </row>
    <row r="1054" spans="2:12" ht="32.25" customHeight="1">
      <c r="B1054" s="46" t="s">
        <v>4316</v>
      </c>
      <c r="C1054" s="26" t="s">
        <v>4673</v>
      </c>
      <c r="D1054" s="30" t="s">
        <v>4125</v>
      </c>
      <c r="E1054" s="37"/>
      <c r="F1054" s="20">
        <v>6000</v>
      </c>
      <c r="G1054" s="39"/>
      <c r="H1054" s="20"/>
      <c r="I1054" s="37"/>
      <c r="J1054" s="42"/>
      <c r="K1054" s="20"/>
      <c r="L1054" s="20"/>
    </row>
    <row r="1055" spans="2:12" ht="32.25" customHeight="1">
      <c r="B1055" s="46" t="s">
        <v>4317</v>
      </c>
      <c r="C1055" s="26" t="s">
        <v>4680</v>
      </c>
      <c r="D1055" s="30" t="s">
        <v>4125</v>
      </c>
      <c r="E1055" s="37"/>
      <c r="F1055" s="20">
        <v>8000</v>
      </c>
      <c r="G1055" s="39"/>
      <c r="H1055" s="20"/>
      <c r="I1055" s="37"/>
      <c r="J1055" s="42"/>
      <c r="K1055" s="20"/>
      <c r="L1055" s="20"/>
    </row>
    <row r="1056" spans="2:12" ht="32.25" customHeight="1">
      <c r="B1056" s="46" t="s">
        <v>4318</v>
      </c>
      <c r="C1056" s="26" t="s">
        <v>4774</v>
      </c>
      <c r="D1056" s="30" t="s">
        <v>4125</v>
      </c>
      <c r="E1056" s="37"/>
      <c r="F1056" s="20">
        <v>7500</v>
      </c>
      <c r="G1056" s="39"/>
      <c r="H1056" s="20"/>
      <c r="I1056" s="37"/>
      <c r="J1056" s="42"/>
      <c r="K1056" s="20"/>
      <c r="L1056" s="20"/>
    </row>
    <row r="1057" spans="2:12" ht="32.25" customHeight="1">
      <c r="B1057" s="46" t="s">
        <v>4319</v>
      </c>
      <c r="C1057" s="26" t="s">
        <v>4651</v>
      </c>
      <c r="D1057" s="30" t="s">
        <v>4125</v>
      </c>
      <c r="E1057" s="37"/>
      <c r="F1057" s="20">
        <v>6000</v>
      </c>
      <c r="G1057" s="39"/>
      <c r="H1057" s="20"/>
      <c r="I1057" s="37"/>
      <c r="J1057" s="42"/>
      <c r="K1057" s="20"/>
      <c r="L1057" s="20"/>
    </row>
    <row r="1058" spans="2:12" ht="32.25" customHeight="1">
      <c r="B1058" s="46" t="s">
        <v>4320</v>
      </c>
      <c r="C1058" s="26" t="s">
        <v>4775</v>
      </c>
      <c r="D1058" s="30" t="s">
        <v>4125</v>
      </c>
      <c r="E1058" s="37"/>
      <c r="F1058" s="20">
        <v>18000</v>
      </c>
      <c r="G1058" s="39"/>
      <c r="H1058" s="20"/>
      <c r="I1058" s="37"/>
      <c r="J1058" s="42"/>
      <c r="K1058" s="20"/>
      <c r="L1058" s="20"/>
    </row>
    <row r="1059" spans="2:12" ht="32.25" customHeight="1">
      <c r="B1059" s="46" t="s">
        <v>4321</v>
      </c>
      <c r="C1059" s="26" t="s">
        <v>4776</v>
      </c>
      <c r="D1059" s="30" t="s">
        <v>4125</v>
      </c>
      <c r="E1059" s="37"/>
      <c r="F1059" s="20">
        <v>11000</v>
      </c>
      <c r="G1059" s="39"/>
      <c r="H1059" s="20"/>
      <c r="I1059" s="37"/>
      <c r="J1059" s="42"/>
      <c r="K1059" s="20"/>
      <c r="L1059" s="20"/>
    </row>
    <row r="1060" spans="2:12" ht="32.25" customHeight="1">
      <c r="B1060" s="46" t="s">
        <v>4322</v>
      </c>
      <c r="C1060" s="26" t="s">
        <v>4777</v>
      </c>
      <c r="D1060" s="30" t="s">
        <v>4125</v>
      </c>
      <c r="E1060" s="37"/>
      <c r="F1060" s="20">
        <v>18000</v>
      </c>
      <c r="G1060" s="39"/>
      <c r="H1060" s="20"/>
      <c r="I1060" s="37"/>
      <c r="J1060" s="42"/>
      <c r="K1060" s="20"/>
      <c r="L1060" s="20"/>
    </row>
    <row r="1061" spans="2:12" ht="32.25" customHeight="1">
      <c r="B1061" s="46" t="s">
        <v>4323</v>
      </c>
      <c r="C1061" s="26" t="s">
        <v>4778</v>
      </c>
      <c r="D1061" s="30" t="s">
        <v>4125</v>
      </c>
      <c r="E1061" s="37"/>
      <c r="F1061" s="20">
        <v>10000</v>
      </c>
      <c r="G1061" s="39"/>
      <c r="H1061" s="20"/>
      <c r="I1061" s="37"/>
      <c r="J1061" s="42"/>
      <c r="K1061" s="20"/>
      <c r="L1061" s="20"/>
    </row>
    <row r="1062" spans="2:12" ht="32.25" customHeight="1">
      <c r="B1062" s="46" t="s">
        <v>4324</v>
      </c>
      <c r="C1062" s="26" t="s">
        <v>4725</v>
      </c>
      <c r="D1062" s="30" t="s">
        <v>4125</v>
      </c>
      <c r="E1062" s="37"/>
      <c r="F1062" s="20">
        <v>16000</v>
      </c>
      <c r="G1062" s="39"/>
      <c r="H1062" s="20"/>
      <c r="I1062" s="37"/>
      <c r="J1062" s="42"/>
      <c r="K1062" s="20"/>
      <c r="L1062" s="20"/>
    </row>
    <row r="1063" spans="2:12" ht="32.25" customHeight="1">
      <c r="B1063" s="46" t="s">
        <v>4325</v>
      </c>
      <c r="C1063" s="26" t="s">
        <v>4779</v>
      </c>
      <c r="D1063" s="30" t="s">
        <v>4125</v>
      </c>
      <c r="E1063" s="37"/>
      <c r="F1063" s="20">
        <v>15000</v>
      </c>
      <c r="G1063" s="39"/>
      <c r="H1063" s="20"/>
      <c r="I1063" s="37"/>
      <c r="J1063" s="42"/>
      <c r="K1063" s="20"/>
      <c r="L1063" s="20"/>
    </row>
    <row r="1064" spans="2:12" ht="32.25" customHeight="1">
      <c r="B1064" s="46" t="s">
        <v>4326</v>
      </c>
      <c r="C1064" s="26" t="s">
        <v>4780</v>
      </c>
      <c r="D1064" s="30" t="s">
        <v>4125</v>
      </c>
      <c r="E1064" s="37"/>
      <c r="F1064" s="20">
        <v>15000</v>
      </c>
      <c r="G1064" s="39"/>
      <c r="H1064" s="20"/>
      <c r="I1064" s="37"/>
      <c r="J1064" s="42"/>
      <c r="K1064" s="20"/>
      <c r="L1064" s="20"/>
    </row>
    <row r="1065" spans="2:12" ht="32.25" customHeight="1">
      <c r="B1065" s="46" t="s">
        <v>4327</v>
      </c>
      <c r="C1065" s="26" t="s">
        <v>4640</v>
      </c>
      <c r="D1065" s="30" t="s">
        <v>4125</v>
      </c>
      <c r="E1065" s="37"/>
      <c r="F1065" s="20">
        <v>8000</v>
      </c>
      <c r="G1065" s="39"/>
      <c r="H1065" s="20"/>
      <c r="I1065" s="37"/>
      <c r="J1065" s="42"/>
      <c r="K1065" s="20"/>
      <c r="L1065" s="20"/>
    </row>
    <row r="1066" spans="2:12" ht="32.25" customHeight="1">
      <c r="B1066" s="46" t="s">
        <v>4328</v>
      </c>
      <c r="C1066" s="26" t="s">
        <v>4725</v>
      </c>
      <c r="D1066" s="30" t="s">
        <v>4125</v>
      </c>
      <c r="E1066" s="37"/>
      <c r="F1066" s="20">
        <v>16000</v>
      </c>
      <c r="G1066" s="39"/>
      <c r="H1066" s="20"/>
      <c r="I1066" s="37"/>
      <c r="J1066" s="42"/>
      <c r="K1066" s="20"/>
      <c r="L1066" s="20"/>
    </row>
    <row r="1067" spans="2:12" ht="32.25" customHeight="1">
      <c r="B1067" s="46" t="s">
        <v>4329</v>
      </c>
      <c r="C1067" s="26" t="s">
        <v>4781</v>
      </c>
      <c r="D1067" s="30" t="s">
        <v>4125</v>
      </c>
      <c r="E1067" s="37"/>
      <c r="F1067" s="20">
        <v>15000</v>
      </c>
      <c r="G1067" s="39"/>
      <c r="H1067" s="20"/>
      <c r="I1067" s="37"/>
      <c r="J1067" s="42"/>
      <c r="K1067" s="20"/>
      <c r="L1067" s="20"/>
    </row>
    <row r="1068" spans="2:12" ht="32.25" customHeight="1">
      <c r="B1068" s="46" t="s">
        <v>4330</v>
      </c>
      <c r="C1068" s="26" t="s">
        <v>4782</v>
      </c>
      <c r="D1068" s="30" t="s">
        <v>4125</v>
      </c>
      <c r="E1068" s="37"/>
      <c r="F1068" s="20">
        <v>8500</v>
      </c>
      <c r="G1068" s="39"/>
      <c r="H1068" s="20"/>
      <c r="I1068" s="37"/>
      <c r="J1068" s="42"/>
      <c r="K1068" s="20"/>
      <c r="L1068" s="20"/>
    </row>
    <row r="1069" spans="2:12" ht="32.25" customHeight="1">
      <c r="B1069" s="46" t="s">
        <v>4331</v>
      </c>
      <c r="C1069" s="26" t="s">
        <v>4783</v>
      </c>
      <c r="D1069" s="30" t="s">
        <v>4125</v>
      </c>
      <c r="E1069" s="37"/>
      <c r="F1069" s="20">
        <v>18000</v>
      </c>
      <c r="G1069" s="39"/>
      <c r="H1069" s="20"/>
      <c r="I1069" s="37"/>
      <c r="J1069" s="42"/>
      <c r="K1069" s="20"/>
      <c r="L1069" s="20"/>
    </row>
    <row r="1070" spans="2:12" ht="32.25" customHeight="1">
      <c r="B1070" s="46" t="s">
        <v>4332</v>
      </c>
      <c r="C1070" s="26" t="s">
        <v>4784</v>
      </c>
      <c r="D1070" s="30" t="s">
        <v>4125</v>
      </c>
      <c r="E1070" s="37"/>
      <c r="F1070" s="20">
        <v>12000</v>
      </c>
      <c r="G1070" s="39"/>
      <c r="H1070" s="20"/>
      <c r="I1070" s="37"/>
      <c r="J1070" s="42"/>
      <c r="K1070" s="20"/>
      <c r="L1070" s="20"/>
    </row>
    <row r="1071" spans="2:12" ht="32.25" customHeight="1">
      <c r="B1071" s="46" t="s">
        <v>4333</v>
      </c>
      <c r="C1071" s="26" t="s">
        <v>4785</v>
      </c>
      <c r="D1071" s="30" t="s">
        <v>4125</v>
      </c>
      <c r="E1071" s="37"/>
      <c r="F1071" s="20">
        <v>12000</v>
      </c>
      <c r="G1071" s="39"/>
      <c r="H1071" s="20"/>
      <c r="I1071" s="37"/>
      <c r="J1071" s="42"/>
      <c r="K1071" s="20"/>
      <c r="L1071" s="20"/>
    </row>
    <row r="1072" spans="2:12" ht="32.25" customHeight="1">
      <c r="B1072" s="46" t="s">
        <v>4334</v>
      </c>
      <c r="C1072" s="26" t="s">
        <v>4786</v>
      </c>
      <c r="D1072" s="30" t="s">
        <v>4125</v>
      </c>
      <c r="E1072" s="37"/>
      <c r="F1072" s="20">
        <v>8000</v>
      </c>
      <c r="G1072" s="39"/>
      <c r="H1072" s="20"/>
      <c r="I1072" s="37"/>
      <c r="J1072" s="42"/>
      <c r="K1072" s="20"/>
      <c r="L1072" s="20"/>
    </row>
    <row r="1073" spans="2:12" ht="32.25" customHeight="1">
      <c r="B1073" s="46" t="s">
        <v>4335</v>
      </c>
      <c r="C1073" s="26" t="s">
        <v>4710</v>
      </c>
      <c r="D1073" s="30" t="s">
        <v>4125</v>
      </c>
      <c r="E1073" s="37"/>
      <c r="F1073" s="20">
        <v>6000</v>
      </c>
      <c r="G1073" s="39"/>
      <c r="H1073" s="20"/>
      <c r="I1073" s="37"/>
      <c r="J1073" s="42"/>
      <c r="K1073" s="20"/>
      <c r="L1073" s="20"/>
    </row>
    <row r="1074" spans="2:12" ht="32.25" customHeight="1">
      <c r="B1074" s="46" t="s">
        <v>4336</v>
      </c>
      <c r="C1074" s="26" t="s">
        <v>4787</v>
      </c>
      <c r="D1074" s="30" t="s">
        <v>4125</v>
      </c>
      <c r="E1074" s="37"/>
      <c r="F1074" s="20">
        <v>10000</v>
      </c>
      <c r="G1074" s="39"/>
      <c r="H1074" s="20"/>
      <c r="I1074" s="37"/>
      <c r="J1074" s="42"/>
      <c r="K1074" s="20"/>
      <c r="L1074" s="20"/>
    </row>
    <row r="1075" spans="2:12" ht="32.25" customHeight="1">
      <c r="B1075" s="46" t="s">
        <v>4337</v>
      </c>
      <c r="C1075" s="26" t="s">
        <v>4654</v>
      </c>
      <c r="D1075" s="30" t="s">
        <v>4125</v>
      </c>
      <c r="E1075" s="37"/>
      <c r="F1075" s="20">
        <v>8000</v>
      </c>
      <c r="G1075" s="39"/>
      <c r="H1075" s="20"/>
      <c r="I1075" s="37"/>
      <c r="J1075" s="42"/>
      <c r="K1075" s="20"/>
      <c r="L1075" s="20"/>
    </row>
    <row r="1076" spans="2:12" ht="32.25" customHeight="1">
      <c r="B1076" s="46" t="s">
        <v>4338</v>
      </c>
      <c r="C1076" s="26" t="s">
        <v>4788</v>
      </c>
      <c r="D1076" s="30" t="s">
        <v>4125</v>
      </c>
      <c r="E1076" s="37"/>
      <c r="F1076" s="20">
        <v>6800</v>
      </c>
      <c r="G1076" s="39"/>
      <c r="H1076" s="20"/>
      <c r="I1076" s="37"/>
      <c r="J1076" s="42"/>
      <c r="K1076" s="20"/>
      <c r="L1076" s="20"/>
    </row>
    <row r="1077" spans="2:12" ht="32.25" customHeight="1">
      <c r="B1077" s="46" t="s">
        <v>4339</v>
      </c>
      <c r="C1077" s="26" t="s">
        <v>4789</v>
      </c>
      <c r="D1077" s="30" t="s">
        <v>4125</v>
      </c>
      <c r="E1077" s="37"/>
      <c r="F1077" s="20">
        <v>15000</v>
      </c>
      <c r="G1077" s="39"/>
      <c r="H1077" s="20"/>
      <c r="I1077" s="37"/>
      <c r="J1077" s="42"/>
      <c r="K1077" s="20"/>
      <c r="L1077" s="20"/>
    </row>
    <row r="1078" spans="2:12" ht="32.25" customHeight="1">
      <c r="B1078" s="46" t="s">
        <v>4340</v>
      </c>
      <c r="C1078" s="26" t="s">
        <v>4684</v>
      </c>
      <c r="D1078" s="30" t="s">
        <v>4125</v>
      </c>
      <c r="E1078" s="37"/>
      <c r="F1078" s="20">
        <v>8000</v>
      </c>
      <c r="G1078" s="39"/>
      <c r="H1078" s="20"/>
      <c r="I1078" s="37"/>
      <c r="J1078" s="42"/>
      <c r="K1078" s="20"/>
      <c r="L1078" s="20"/>
    </row>
    <row r="1079" spans="2:12" ht="32.25" customHeight="1">
      <c r="B1079" s="46" t="s">
        <v>4341</v>
      </c>
      <c r="C1079" s="26" t="s">
        <v>4790</v>
      </c>
      <c r="D1079" s="30" t="s">
        <v>4125</v>
      </c>
      <c r="E1079" s="37"/>
      <c r="F1079" s="20">
        <v>7000</v>
      </c>
      <c r="G1079" s="39"/>
      <c r="H1079" s="20"/>
      <c r="I1079" s="37"/>
      <c r="J1079" s="42"/>
      <c r="K1079" s="20"/>
      <c r="L1079" s="20"/>
    </row>
    <row r="1080" spans="2:12" ht="32.25" customHeight="1">
      <c r="B1080" s="46" t="s">
        <v>4342</v>
      </c>
      <c r="C1080" s="26" t="s">
        <v>4791</v>
      </c>
      <c r="D1080" s="30" t="s">
        <v>4125</v>
      </c>
      <c r="E1080" s="37"/>
      <c r="F1080" s="20">
        <v>16000</v>
      </c>
      <c r="G1080" s="39"/>
      <c r="H1080" s="20"/>
      <c r="I1080" s="37"/>
      <c r="J1080" s="42"/>
      <c r="K1080" s="20"/>
      <c r="L1080" s="20"/>
    </row>
    <row r="1081" spans="2:12" ht="32.25" customHeight="1">
      <c r="B1081" s="46" t="s">
        <v>4343</v>
      </c>
      <c r="C1081" s="26" t="s">
        <v>4792</v>
      </c>
      <c r="D1081" s="30" t="s">
        <v>4125</v>
      </c>
      <c r="E1081" s="37"/>
      <c r="F1081" s="20">
        <v>10000</v>
      </c>
      <c r="G1081" s="39"/>
      <c r="H1081" s="20"/>
      <c r="I1081" s="37"/>
      <c r="J1081" s="42"/>
      <c r="K1081" s="20"/>
      <c r="L1081" s="20"/>
    </row>
    <row r="1082" spans="2:12" ht="32.25" customHeight="1">
      <c r="B1082" s="46" t="s">
        <v>4344</v>
      </c>
      <c r="C1082" s="26" t="s">
        <v>4673</v>
      </c>
      <c r="D1082" s="30" t="s">
        <v>4125</v>
      </c>
      <c r="E1082" s="37"/>
      <c r="F1082" s="20">
        <v>6000</v>
      </c>
      <c r="G1082" s="39"/>
      <c r="H1082" s="20"/>
      <c r="I1082" s="37"/>
      <c r="J1082" s="42"/>
      <c r="K1082" s="20"/>
      <c r="L1082" s="20"/>
    </row>
    <row r="1083" spans="2:12" ht="32.25" customHeight="1">
      <c r="B1083" s="46" t="s">
        <v>4345</v>
      </c>
      <c r="C1083" s="26" t="s">
        <v>4793</v>
      </c>
      <c r="D1083" s="30" t="s">
        <v>4125</v>
      </c>
      <c r="E1083" s="37"/>
      <c r="F1083" s="20">
        <v>7000</v>
      </c>
      <c r="G1083" s="39"/>
      <c r="H1083" s="20"/>
      <c r="I1083" s="37"/>
      <c r="J1083" s="42"/>
      <c r="K1083" s="20"/>
      <c r="L1083" s="20"/>
    </row>
    <row r="1084" spans="2:12" ht="32.25" customHeight="1">
      <c r="B1084" s="46" t="s">
        <v>4346</v>
      </c>
      <c r="C1084" s="26" t="s">
        <v>4794</v>
      </c>
      <c r="D1084" s="30" t="s">
        <v>4125</v>
      </c>
      <c r="E1084" s="37"/>
      <c r="F1084" s="20">
        <v>8000</v>
      </c>
      <c r="G1084" s="39"/>
      <c r="H1084" s="20"/>
      <c r="I1084" s="37"/>
      <c r="J1084" s="42"/>
      <c r="K1084" s="20"/>
      <c r="L1084" s="20"/>
    </row>
    <row r="1085" spans="2:12" ht="32.25" customHeight="1">
      <c r="B1085" s="46" t="s">
        <v>4347</v>
      </c>
      <c r="C1085" s="26" t="s">
        <v>4795</v>
      </c>
      <c r="D1085" s="30" t="s">
        <v>4125</v>
      </c>
      <c r="E1085" s="37"/>
      <c r="F1085" s="20">
        <v>12000</v>
      </c>
      <c r="G1085" s="39"/>
      <c r="H1085" s="20"/>
      <c r="I1085" s="37"/>
      <c r="J1085" s="42"/>
      <c r="K1085" s="20"/>
      <c r="L1085" s="20"/>
    </row>
    <row r="1086" spans="2:12" ht="32.25" customHeight="1">
      <c r="B1086" s="46" t="s">
        <v>1967</v>
      </c>
      <c r="C1086" s="26" t="s">
        <v>4750</v>
      </c>
      <c r="D1086" s="30" t="s">
        <v>4125</v>
      </c>
      <c r="E1086" s="37"/>
      <c r="F1086" s="20">
        <v>10000</v>
      </c>
      <c r="G1086" s="39"/>
      <c r="H1086" s="20"/>
      <c r="I1086" s="37"/>
      <c r="J1086" s="42"/>
      <c r="K1086" s="20"/>
      <c r="L1086" s="20"/>
    </row>
    <row r="1087" spans="2:12" ht="32.25" customHeight="1">
      <c r="B1087" s="46" t="s">
        <v>4348</v>
      </c>
      <c r="C1087" s="26" t="s">
        <v>4796</v>
      </c>
      <c r="D1087" s="30" t="s">
        <v>4125</v>
      </c>
      <c r="E1087" s="37"/>
      <c r="F1087" s="20">
        <v>12500</v>
      </c>
      <c r="G1087" s="39"/>
      <c r="H1087" s="20"/>
      <c r="I1087" s="37"/>
      <c r="J1087" s="42"/>
      <c r="K1087" s="20"/>
      <c r="L1087" s="20"/>
    </row>
    <row r="1088" spans="2:12" ht="32.25" customHeight="1">
      <c r="B1088" s="46" t="s">
        <v>4349</v>
      </c>
      <c r="C1088" s="26" t="s">
        <v>4650</v>
      </c>
      <c r="D1088" s="30" t="s">
        <v>4125</v>
      </c>
      <c r="E1088" s="37"/>
      <c r="F1088" s="20">
        <v>15000</v>
      </c>
      <c r="G1088" s="39"/>
      <c r="H1088" s="20"/>
      <c r="I1088" s="37"/>
      <c r="J1088" s="42"/>
      <c r="K1088" s="20"/>
      <c r="L1088" s="20"/>
    </row>
    <row r="1089" spans="2:12" ht="32.25" customHeight="1">
      <c r="B1089" s="46" t="s">
        <v>4350</v>
      </c>
      <c r="C1089" s="26" t="s">
        <v>4797</v>
      </c>
      <c r="D1089" s="30" t="s">
        <v>4125</v>
      </c>
      <c r="E1089" s="37"/>
      <c r="F1089" s="20">
        <v>8000</v>
      </c>
      <c r="G1089" s="39"/>
      <c r="H1089" s="20"/>
      <c r="I1089" s="37"/>
      <c r="J1089" s="42"/>
      <c r="K1089" s="20"/>
      <c r="L1089" s="20"/>
    </row>
    <row r="1090" spans="2:12" ht="32.25" customHeight="1">
      <c r="B1090" s="46" t="s">
        <v>4351</v>
      </c>
      <c r="C1090" s="26" t="s">
        <v>4641</v>
      </c>
      <c r="D1090" s="30" t="s">
        <v>4125</v>
      </c>
      <c r="E1090" s="37"/>
      <c r="F1090" s="20">
        <v>8000</v>
      </c>
      <c r="G1090" s="39"/>
      <c r="H1090" s="20"/>
      <c r="I1090" s="37"/>
      <c r="J1090" s="42"/>
      <c r="K1090" s="20"/>
      <c r="L1090" s="20"/>
    </row>
    <row r="1091" spans="2:12" ht="32.25" customHeight="1">
      <c r="B1091" s="46" t="s">
        <v>4352</v>
      </c>
      <c r="C1091" s="26" t="s">
        <v>4694</v>
      </c>
      <c r="D1091" s="30" t="s">
        <v>4125</v>
      </c>
      <c r="E1091" s="37"/>
      <c r="F1091" s="20">
        <v>6000</v>
      </c>
      <c r="G1091" s="39"/>
      <c r="H1091" s="20"/>
      <c r="I1091" s="37"/>
      <c r="J1091" s="42"/>
      <c r="K1091" s="20"/>
      <c r="L1091" s="20"/>
    </row>
    <row r="1092" spans="2:12" ht="32.25" customHeight="1">
      <c r="B1092" s="46" t="s">
        <v>4353</v>
      </c>
      <c r="C1092" s="26" t="s">
        <v>4789</v>
      </c>
      <c r="D1092" s="30" t="s">
        <v>4125</v>
      </c>
      <c r="E1092" s="37"/>
      <c r="F1092" s="20">
        <v>15000</v>
      </c>
      <c r="G1092" s="39"/>
      <c r="H1092" s="20"/>
      <c r="I1092" s="37"/>
      <c r="J1092" s="42"/>
      <c r="K1092" s="20"/>
      <c r="L1092" s="20"/>
    </row>
    <row r="1093" spans="2:12" ht="32.25" customHeight="1">
      <c r="B1093" s="46" t="s">
        <v>4354</v>
      </c>
      <c r="C1093" s="26" t="s">
        <v>4798</v>
      </c>
      <c r="D1093" s="30" t="s">
        <v>4125</v>
      </c>
      <c r="E1093" s="37"/>
      <c r="F1093" s="20">
        <v>15000</v>
      </c>
      <c r="G1093" s="39"/>
      <c r="H1093" s="20"/>
      <c r="I1093" s="37"/>
      <c r="J1093" s="42"/>
      <c r="K1093" s="20"/>
      <c r="L1093" s="20"/>
    </row>
    <row r="1094" spans="2:12" ht="32.25" customHeight="1">
      <c r="B1094" s="46" t="s">
        <v>4355</v>
      </c>
      <c r="C1094" s="26" t="s">
        <v>4640</v>
      </c>
      <c r="D1094" s="30" t="s">
        <v>4125</v>
      </c>
      <c r="E1094" s="37"/>
      <c r="F1094" s="20">
        <v>9000</v>
      </c>
      <c r="G1094" s="39"/>
      <c r="H1094" s="20"/>
      <c r="I1094" s="37"/>
      <c r="J1094" s="42"/>
      <c r="K1094" s="20"/>
      <c r="L1094" s="20"/>
    </row>
    <row r="1095" spans="2:12" ht="32.25" customHeight="1">
      <c r="B1095" s="46" t="s">
        <v>4356</v>
      </c>
      <c r="C1095" s="26" t="s">
        <v>4799</v>
      </c>
      <c r="D1095" s="30" t="s">
        <v>4125</v>
      </c>
      <c r="E1095" s="37"/>
      <c r="F1095" s="20">
        <v>18000</v>
      </c>
      <c r="G1095" s="39"/>
      <c r="H1095" s="20"/>
      <c r="I1095" s="37"/>
      <c r="J1095" s="42"/>
      <c r="K1095" s="20"/>
      <c r="L1095" s="20"/>
    </row>
    <row r="1096" spans="2:12" ht="32.25" customHeight="1">
      <c r="B1096" s="46" t="s">
        <v>4357</v>
      </c>
      <c r="C1096" s="26" t="s">
        <v>4800</v>
      </c>
      <c r="D1096" s="30" t="s">
        <v>4125</v>
      </c>
      <c r="E1096" s="37"/>
      <c r="F1096" s="20">
        <v>7000</v>
      </c>
      <c r="G1096" s="39"/>
      <c r="H1096" s="20"/>
      <c r="I1096" s="37"/>
      <c r="J1096" s="42"/>
      <c r="K1096" s="20"/>
      <c r="L1096" s="20"/>
    </row>
    <row r="1097" spans="2:12" ht="32.25" customHeight="1">
      <c r="B1097" s="46" t="s">
        <v>4358</v>
      </c>
      <c r="C1097" s="26" t="s">
        <v>4714</v>
      </c>
      <c r="D1097" s="30" t="s">
        <v>4125</v>
      </c>
      <c r="E1097" s="37"/>
      <c r="F1097" s="20">
        <v>14000</v>
      </c>
      <c r="G1097" s="39"/>
      <c r="H1097" s="20"/>
      <c r="I1097" s="37"/>
      <c r="J1097" s="42"/>
      <c r="K1097" s="20"/>
      <c r="L1097" s="20"/>
    </row>
    <row r="1098" spans="2:12" ht="32.25" customHeight="1">
      <c r="B1098" s="46" t="s">
        <v>4359</v>
      </c>
      <c r="C1098" s="26" t="s">
        <v>4801</v>
      </c>
      <c r="D1098" s="30" t="s">
        <v>4125</v>
      </c>
      <c r="E1098" s="37"/>
      <c r="F1098" s="20">
        <v>12000</v>
      </c>
      <c r="G1098" s="39"/>
      <c r="H1098" s="20"/>
      <c r="I1098" s="37"/>
      <c r="J1098" s="42"/>
      <c r="K1098" s="20"/>
      <c r="L1098" s="20"/>
    </row>
    <row r="1099" spans="2:12" ht="32.25" customHeight="1">
      <c r="B1099" s="46" t="s">
        <v>4360</v>
      </c>
      <c r="C1099" s="26" t="s">
        <v>4802</v>
      </c>
      <c r="D1099" s="30" t="s">
        <v>4125</v>
      </c>
      <c r="E1099" s="37"/>
      <c r="F1099" s="20">
        <v>15000</v>
      </c>
      <c r="G1099" s="39"/>
      <c r="H1099" s="20"/>
      <c r="I1099" s="37"/>
      <c r="J1099" s="42"/>
      <c r="K1099" s="20"/>
      <c r="L1099" s="20"/>
    </row>
    <row r="1100" spans="2:12" ht="32.25" customHeight="1">
      <c r="B1100" s="46" t="s">
        <v>4361</v>
      </c>
      <c r="C1100" s="26" t="s">
        <v>4803</v>
      </c>
      <c r="D1100" s="30" t="s">
        <v>4125</v>
      </c>
      <c r="E1100" s="37"/>
      <c r="F1100" s="20">
        <v>16000</v>
      </c>
      <c r="G1100" s="39"/>
      <c r="H1100" s="20"/>
      <c r="I1100" s="37"/>
      <c r="J1100" s="42"/>
      <c r="K1100" s="20"/>
      <c r="L1100" s="20"/>
    </row>
    <row r="1101" spans="2:12" ht="32.25" customHeight="1">
      <c r="B1101" s="46" t="s">
        <v>4362</v>
      </c>
      <c r="C1101" s="26" t="s">
        <v>4804</v>
      </c>
      <c r="D1101" s="30" t="s">
        <v>4125</v>
      </c>
      <c r="E1101" s="37"/>
      <c r="F1101" s="20">
        <v>8000</v>
      </c>
      <c r="G1101" s="39"/>
      <c r="H1101" s="20"/>
      <c r="I1101" s="37"/>
      <c r="J1101" s="42"/>
      <c r="K1101" s="20"/>
      <c r="L1101" s="20"/>
    </row>
    <row r="1102" spans="2:12" ht="32.25" customHeight="1">
      <c r="B1102" s="46" t="s">
        <v>4363</v>
      </c>
      <c r="C1102" s="26" t="s">
        <v>4805</v>
      </c>
      <c r="D1102" s="30" t="s">
        <v>4125</v>
      </c>
      <c r="E1102" s="37"/>
      <c r="F1102" s="20">
        <v>12000</v>
      </c>
      <c r="G1102" s="39"/>
      <c r="H1102" s="20"/>
      <c r="I1102" s="37"/>
      <c r="J1102" s="42"/>
      <c r="K1102" s="20"/>
      <c r="L1102" s="20"/>
    </row>
    <row r="1103" spans="2:12" ht="32.25" customHeight="1">
      <c r="B1103" s="46" t="s">
        <v>4364</v>
      </c>
      <c r="C1103" s="26" t="s">
        <v>4780</v>
      </c>
      <c r="D1103" s="30" t="s">
        <v>4125</v>
      </c>
      <c r="E1103" s="37"/>
      <c r="F1103" s="20">
        <v>14000</v>
      </c>
      <c r="G1103" s="39"/>
      <c r="H1103" s="20"/>
      <c r="I1103" s="37"/>
      <c r="J1103" s="42"/>
      <c r="K1103" s="20"/>
      <c r="L1103" s="20"/>
    </row>
    <row r="1104" spans="2:12" ht="32.25" customHeight="1">
      <c r="B1104" s="46" t="s">
        <v>4365</v>
      </c>
      <c r="C1104" s="26" t="s">
        <v>4806</v>
      </c>
      <c r="D1104" s="30" t="s">
        <v>4125</v>
      </c>
      <c r="E1104" s="37"/>
      <c r="F1104" s="20">
        <v>15000</v>
      </c>
      <c r="G1104" s="39"/>
      <c r="H1104" s="20"/>
      <c r="I1104" s="37"/>
      <c r="J1104" s="42"/>
      <c r="K1104" s="20"/>
      <c r="L1104" s="20"/>
    </row>
    <row r="1105" spans="2:12" ht="32.25" customHeight="1">
      <c r="B1105" s="46" t="s">
        <v>4366</v>
      </c>
      <c r="C1105" s="26" t="s">
        <v>4807</v>
      </c>
      <c r="D1105" s="30" t="s">
        <v>4125</v>
      </c>
      <c r="E1105" s="37"/>
      <c r="F1105" s="20">
        <v>10000</v>
      </c>
      <c r="G1105" s="39"/>
      <c r="H1105" s="20"/>
      <c r="I1105" s="37"/>
      <c r="J1105" s="42"/>
      <c r="K1105" s="20"/>
      <c r="L1105" s="20"/>
    </row>
    <row r="1106" spans="2:12" ht="32.25" customHeight="1">
      <c r="B1106" s="46" t="s">
        <v>4367</v>
      </c>
      <c r="C1106" s="26" t="s">
        <v>4725</v>
      </c>
      <c r="D1106" s="30" t="s">
        <v>4125</v>
      </c>
      <c r="E1106" s="37"/>
      <c r="F1106" s="20">
        <v>16000</v>
      </c>
      <c r="G1106" s="39"/>
      <c r="H1106" s="20"/>
      <c r="I1106" s="37"/>
      <c r="J1106" s="42"/>
      <c r="K1106" s="20"/>
      <c r="L1106" s="20"/>
    </row>
    <row r="1107" spans="2:12" ht="32.25" customHeight="1">
      <c r="B1107" s="46" t="s">
        <v>4368</v>
      </c>
      <c r="C1107" s="26" t="s">
        <v>4808</v>
      </c>
      <c r="D1107" s="30" t="s">
        <v>4125</v>
      </c>
      <c r="E1107" s="37"/>
      <c r="F1107" s="20">
        <v>29000</v>
      </c>
      <c r="G1107" s="39"/>
      <c r="H1107" s="20"/>
      <c r="I1107" s="37"/>
      <c r="J1107" s="42"/>
      <c r="K1107" s="20"/>
      <c r="L1107" s="20"/>
    </row>
    <row r="1108" spans="2:12" ht="32.25" customHeight="1">
      <c r="B1108" s="46" t="s">
        <v>4369</v>
      </c>
      <c r="C1108" s="26" t="s">
        <v>4809</v>
      </c>
      <c r="D1108" s="30" t="s">
        <v>4125</v>
      </c>
      <c r="E1108" s="37"/>
      <c r="F1108" s="20">
        <v>15000</v>
      </c>
      <c r="G1108" s="39"/>
      <c r="H1108" s="20"/>
      <c r="I1108" s="37"/>
      <c r="J1108" s="42"/>
      <c r="K1108" s="20"/>
      <c r="L1108" s="20"/>
    </row>
    <row r="1109" spans="2:12" ht="32.25" customHeight="1">
      <c r="B1109" s="46" t="s">
        <v>4370</v>
      </c>
      <c r="C1109" s="26" t="s">
        <v>4810</v>
      </c>
      <c r="D1109" s="30" t="s">
        <v>4125</v>
      </c>
      <c r="E1109" s="37"/>
      <c r="F1109" s="20">
        <v>8000</v>
      </c>
      <c r="G1109" s="39"/>
      <c r="H1109" s="20"/>
      <c r="I1109" s="37"/>
      <c r="J1109" s="42"/>
      <c r="K1109" s="20"/>
      <c r="L1109" s="20"/>
    </row>
    <row r="1110" spans="2:12" ht="32.25" customHeight="1">
      <c r="B1110" s="46" t="s">
        <v>4371</v>
      </c>
      <c r="C1110" s="26" t="s">
        <v>4725</v>
      </c>
      <c r="D1110" s="30" t="s">
        <v>4125</v>
      </c>
      <c r="E1110" s="37"/>
      <c r="F1110" s="20">
        <v>16000</v>
      </c>
      <c r="G1110" s="39"/>
      <c r="H1110" s="20"/>
      <c r="I1110" s="37"/>
      <c r="J1110" s="42"/>
      <c r="K1110" s="20"/>
      <c r="L1110" s="20"/>
    </row>
    <row r="1111" spans="2:12" ht="32.25" customHeight="1">
      <c r="B1111" s="46" t="s">
        <v>4372</v>
      </c>
      <c r="C1111" s="26" t="s">
        <v>4811</v>
      </c>
      <c r="D1111" s="30" t="s">
        <v>4125</v>
      </c>
      <c r="E1111" s="37"/>
      <c r="F1111" s="20">
        <v>14000</v>
      </c>
      <c r="G1111" s="39"/>
      <c r="H1111" s="20"/>
      <c r="I1111" s="37"/>
      <c r="J1111" s="42"/>
      <c r="K1111" s="20"/>
      <c r="L1111" s="20"/>
    </row>
    <row r="1112" spans="2:12" ht="32.25" customHeight="1">
      <c r="B1112" s="46" t="s">
        <v>4373</v>
      </c>
      <c r="C1112" s="26" t="s">
        <v>4812</v>
      </c>
      <c r="D1112" s="30" t="s">
        <v>4125</v>
      </c>
      <c r="E1112" s="37"/>
      <c r="F1112" s="20">
        <v>10000</v>
      </c>
      <c r="G1112" s="39"/>
      <c r="H1112" s="20"/>
      <c r="I1112" s="37"/>
      <c r="J1112" s="42"/>
      <c r="K1112" s="20"/>
      <c r="L1112" s="20"/>
    </row>
    <row r="1113" spans="2:12" ht="32.25" customHeight="1">
      <c r="B1113" s="46" t="s">
        <v>4374</v>
      </c>
      <c r="C1113" s="26" t="s">
        <v>4813</v>
      </c>
      <c r="D1113" s="30" t="s">
        <v>4125</v>
      </c>
      <c r="E1113" s="37"/>
      <c r="F1113" s="20">
        <v>20000</v>
      </c>
      <c r="G1113" s="39"/>
      <c r="H1113" s="20"/>
      <c r="I1113" s="37"/>
      <c r="J1113" s="42"/>
      <c r="K1113" s="20"/>
      <c r="L1113" s="20"/>
    </row>
    <row r="1114" spans="2:12" ht="32.25" customHeight="1">
      <c r="B1114" s="46" t="s">
        <v>4375</v>
      </c>
      <c r="C1114" s="26" t="s">
        <v>4654</v>
      </c>
      <c r="D1114" s="30" t="s">
        <v>4125</v>
      </c>
      <c r="E1114" s="37"/>
      <c r="F1114" s="20">
        <v>10000</v>
      </c>
      <c r="G1114" s="39"/>
      <c r="H1114" s="20"/>
      <c r="I1114" s="37"/>
      <c r="J1114" s="42"/>
      <c r="K1114" s="20"/>
      <c r="L1114" s="20"/>
    </row>
    <row r="1115" spans="2:12" ht="32.25" customHeight="1">
      <c r="B1115" s="46" t="s">
        <v>4376</v>
      </c>
      <c r="C1115" s="26" t="s">
        <v>4684</v>
      </c>
      <c r="D1115" s="30" t="s">
        <v>4125</v>
      </c>
      <c r="E1115" s="37"/>
      <c r="F1115" s="20">
        <v>9000</v>
      </c>
      <c r="G1115" s="39"/>
      <c r="H1115" s="20"/>
      <c r="I1115" s="37"/>
      <c r="J1115" s="42"/>
      <c r="K1115" s="20"/>
      <c r="L1115" s="20"/>
    </row>
    <row r="1116" spans="2:12" ht="32.25" customHeight="1">
      <c r="B1116" s="46" t="s">
        <v>4377</v>
      </c>
      <c r="C1116" s="26" t="s">
        <v>4814</v>
      </c>
      <c r="D1116" s="30" t="s">
        <v>4125</v>
      </c>
      <c r="E1116" s="37"/>
      <c r="F1116" s="20">
        <v>10000</v>
      </c>
      <c r="G1116" s="39"/>
      <c r="H1116" s="20"/>
      <c r="I1116" s="37"/>
      <c r="J1116" s="42"/>
      <c r="K1116" s="20"/>
      <c r="L1116" s="20"/>
    </row>
    <row r="1117" spans="2:12" ht="32.25" customHeight="1">
      <c r="B1117" s="46" t="s">
        <v>4378</v>
      </c>
      <c r="C1117" s="26" t="s">
        <v>4815</v>
      </c>
      <c r="D1117" s="30" t="s">
        <v>4125</v>
      </c>
      <c r="E1117" s="37"/>
      <c r="F1117" s="20">
        <v>15000</v>
      </c>
      <c r="G1117" s="39"/>
      <c r="H1117" s="20"/>
      <c r="I1117" s="37"/>
      <c r="J1117" s="42"/>
      <c r="K1117" s="20"/>
      <c r="L1117" s="20"/>
    </row>
    <row r="1118" spans="2:12" ht="32.25" customHeight="1">
      <c r="B1118" s="46" t="s">
        <v>4379</v>
      </c>
      <c r="C1118" s="26" t="s">
        <v>4816</v>
      </c>
      <c r="D1118" s="30" t="s">
        <v>4125</v>
      </c>
      <c r="E1118" s="37"/>
      <c r="F1118" s="20">
        <v>18000</v>
      </c>
      <c r="G1118" s="39"/>
      <c r="H1118" s="20"/>
      <c r="I1118" s="37"/>
      <c r="J1118" s="42"/>
      <c r="K1118" s="20"/>
      <c r="L1118" s="20"/>
    </row>
    <row r="1119" spans="2:12" ht="32.25" customHeight="1">
      <c r="B1119" s="46" t="s">
        <v>4380</v>
      </c>
      <c r="C1119" s="26" t="s">
        <v>4780</v>
      </c>
      <c r="D1119" s="30" t="s">
        <v>4125</v>
      </c>
      <c r="E1119" s="37"/>
      <c r="F1119" s="20">
        <v>14000</v>
      </c>
      <c r="G1119" s="39"/>
      <c r="H1119" s="20"/>
      <c r="I1119" s="37"/>
      <c r="J1119" s="42"/>
      <c r="K1119" s="20"/>
      <c r="L1119" s="20"/>
    </row>
    <row r="1120" spans="2:12" ht="32.25" customHeight="1">
      <c r="B1120" s="46" t="s">
        <v>4381</v>
      </c>
      <c r="C1120" s="26" t="s">
        <v>4660</v>
      </c>
      <c r="D1120" s="30" t="s">
        <v>4125</v>
      </c>
      <c r="E1120" s="37"/>
      <c r="F1120" s="20">
        <v>6000</v>
      </c>
      <c r="G1120" s="39"/>
      <c r="H1120" s="20"/>
      <c r="I1120" s="37"/>
      <c r="J1120" s="42"/>
      <c r="K1120" s="20"/>
      <c r="L1120" s="20"/>
    </row>
    <row r="1121" spans="2:12" ht="32.25" customHeight="1">
      <c r="B1121" s="46" t="s">
        <v>4382</v>
      </c>
      <c r="C1121" s="26" t="s">
        <v>4817</v>
      </c>
      <c r="D1121" s="30" t="s">
        <v>4125</v>
      </c>
      <c r="E1121" s="37"/>
      <c r="F1121" s="20">
        <v>5000</v>
      </c>
      <c r="G1121" s="39"/>
      <c r="H1121" s="20"/>
      <c r="I1121" s="37"/>
      <c r="J1121" s="42"/>
      <c r="K1121" s="20"/>
      <c r="L1121" s="20"/>
    </row>
    <row r="1122" spans="2:12" ht="32.25" customHeight="1">
      <c r="B1122" s="46" t="s">
        <v>4383</v>
      </c>
      <c r="C1122" s="26" t="s">
        <v>4818</v>
      </c>
      <c r="D1122" s="30" t="s">
        <v>4125</v>
      </c>
      <c r="E1122" s="37"/>
      <c r="F1122" s="20">
        <v>17000</v>
      </c>
      <c r="G1122" s="39"/>
      <c r="H1122" s="20"/>
      <c r="I1122" s="37"/>
      <c r="J1122" s="42"/>
      <c r="K1122" s="20"/>
      <c r="L1122" s="20"/>
    </row>
    <row r="1123" spans="2:12" ht="32.25" customHeight="1">
      <c r="B1123" s="46" t="s">
        <v>4384</v>
      </c>
      <c r="C1123" s="26" t="s">
        <v>4819</v>
      </c>
      <c r="D1123" s="30" t="s">
        <v>4125</v>
      </c>
      <c r="E1123" s="37"/>
      <c r="F1123" s="20">
        <v>14000</v>
      </c>
      <c r="G1123" s="39"/>
      <c r="H1123" s="20"/>
      <c r="I1123" s="37"/>
      <c r="J1123" s="42"/>
      <c r="K1123" s="20"/>
      <c r="L1123" s="20"/>
    </row>
    <row r="1124" spans="2:12" ht="32.25" customHeight="1">
      <c r="B1124" s="46" t="s">
        <v>4385</v>
      </c>
      <c r="C1124" s="26" t="s">
        <v>4820</v>
      </c>
      <c r="D1124" s="30" t="s">
        <v>4125</v>
      </c>
      <c r="E1124" s="37"/>
      <c r="F1124" s="20">
        <v>10000</v>
      </c>
      <c r="G1124" s="39"/>
      <c r="H1124" s="20"/>
      <c r="I1124" s="37"/>
      <c r="J1124" s="42"/>
      <c r="K1124" s="20"/>
      <c r="L1124" s="20"/>
    </row>
    <row r="1125" spans="2:12" ht="32.25" customHeight="1">
      <c r="B1125" s="46" t="s">
        <v>4386</v>
      </c>
      <c r="C1125" s="26" t="s">
        <v>4821</v>
      </c>
      <c r="D1125" s="30" t="s">
        <v>4125</v>
      </c>
      <c r="E1125" s="37"/>
      <c r="F1125" s="20">
        <v>8000</v>
      </c>
      <c r="G1125" s="39"/>
      <c r="H1125" s="20"/>
      <c r="I1125" s="37"/>
      <c r="J1125" s="42"/>
      <c r="K1125" s="20"/>
      <c r="L1125" s="20"/>
    </row>
    <row r="1126" spans="2:12" ht="32.25" customHeight="1">
      <c r="B1126" s="46" t="s">
        <v>4387</v>
      </c>
      <c r="C1126" s="26" t="s">
        <v>4822</v>
      </c>
      <c r="D1126" s="30" t="s">
        <v>4125</v>
      </c>
      <c r="E1126" s="37"/>
      <c r="F1126" s="20">
        <v>10000</v>
      </c>
      <c r="G1126" s="39"/>
      <c r="H1126" s="20"/>
      <c r="I1126" s="37"/>
      <c r="J1126" s="42"/>
      <c r="K1126" s="20"/>
      <c r="L1126" s="20"/>
    </row>
    <row r="1127" spans="2:12" ht="32.25" customHeight="1">
      <c r="B1127" s="46" t="s">
        <v>4388</v>
      </c>
      <c r="C1127" s="26" t="s">
        <v>4823</v>
      </c>
      <c r="D1127" s="30" t="s">
        <v>4125</v>
      </c>
      <c r="E1127" s="37"/>
      <c r="F1127" s="20">
        <v>11000</v>
      </c>
      <c r="G1127" s="39"/>
      <c r="H1127" s="20"/>
      <c r="I1127" s="37"/>
      <c r="J1127" s="42"/>
      <c r="K1127" s="20"/>
      <c r="L1127" s="20"/>
    </row>
    <row r="1128" spans="2:12" ht="32.25" customHeight="1">
      <c r="B1128" s="46" t="s">
        <v>4389</v>
      </c>
      <c r="C1128" s="26" t="s">
        <v>4824</v>
      </c>
      <c r="D1128" s="30" t="s">
        <v>4125</v>
      </c>
      <c r="E1128" s="37"/>
      <c r="F1128" s="20">
        <v>12000</v>
      </c>
      <c r="G1128" s="39"/>
      <c r="H1128" s="20"/>
      <c r="I1128" s="37"/>
      <c r="J1128" s="42"/>
      <c r="K1128" s="20"/>
      <c r="L1128" s="20"/>
    </row>
    <row r="1129" spans="2:12" ht="32.25" customHeight="1">
      <c r="B1129" s="46" t="s">
        <v>4390</v>
      </c>
      <c r="C1129" s="26" t="s">
        <v>4680</v>
      </c>
      <c r="D1129" s="30" t="s">
        <v>4125</v>
      </c>
      <c r="E1129" s="37"/>
      <c r="F1129" s="20">
        <v>8000</v>
      </c>
      <c r="G1129" s="39"/>
      <c r="H1129" s="20"/>
      <c r="I1129" s="37"/>
      <c r="J1129" s="42"/>
      <c r="K1129" s="20"/>
      <c r="L1129" s="20"/>
    </row>
    <row r="1130" spans="2:12" ht="32.25" customHeight="1">
      <c r="B1130" s="46" t="s">
        <v>4391</v>
      </c>
      <c r="C1130" s="26" t="s">
        <v>4721</v>
      </c>
      <c r="D1130" s="30" t="s">
        <v>4125</v>
      </c>
      <c r="E1130" s="37"/>
      <c r="F1130" s="20">
        <v>18000</v>
      </c>
      <c r="G1130" s="39"/>
      <c r="H1130" s="20"/>
      <c r="I1130" s="37"/>
      <c r="J1130" s="42"/>
      <c r="K1130" s="20"/>
      <c r="L1130" s="20"/>
    </row>
    <row r="1131" spans="2:12" ht="32.25" customHeight="1">
      <c r="B1131" s="46" t="s">
        <v>4392</v>
      </c>
      <c r="C1131" s="26" t="s">
        <v>4673</v>
      </c>
      <c r="D1131" s="30" t="s">
        <v>4125</v>
      </c>
      <c r="E1131" s="37"/>
      <c r="F1131" s="20">
        <v>6000</v>
      </c>
      <c r="G1131" s="39"/>
      <c r="H1131" s="20"/>
      <c r="I1131" s="37"/>
      <c r="J1131" s="42"/>
      <c r="K1131" s="20"/>
      <c r="L1131" s="20"/>
    </row>
    <row r="1132" spans="2:12" ht="32.25" customHeight="1">
      <c r="B1132" s="46" t="s">
        <v>4393</v>
      </c>
      <c r="C1132" s="26" t="s">
        <v>4746</v>
      </c>
      <c r="D1132" s="30" t="s">
        <v>4125</v>
      </c>
      <c r="E1132" s="37"/>
      <c r="F1132" s="20">
        <v>13000</v>
      </c>
      <c r="G1132" s="39"/>
      <c r="H1132" s="20"/>
      <c r="I1132" s="37"/>
      <c r="J1132" s="42"/>
      <c r="K1132" s="20"/>
      <c r="L1132" s="20"/>
    </row>
    <row r="1133" spans="2:12" ht="32.25" customHeight="1">
      <c r="B1133" s="46" t="s">
        <v>4394</v>
      </c>
      <c r="C1133" s="26" t="s">
        <v>4697</v>
      </c>
      <c r="D1133" s="30" t="s">
        <v>4125</v>
      </c>
      <c r="E1133" s="37"/>
      <c r="F1133" s="20">
        <v>15000</v>
      </c>
      <c r="G1133" s="39"/>
      <c r="H1133" s="20"/>
      <c r="I1133" s="37"/>
      <c r="J1133" s="42"/>
      <c r="K1133" s="20"/>
      <c r="L1133" s="20"/>
    </row>
    <row r="1134" spans="2:12" ht="32.25" customHeight="1">
      <c r="B1134" s="46" t="s">
        <v>4395</v>
      </c>
      <c r="C1134" s="26" t="s">
        <v>4825</v>
      </c>
      <c r="D1134" s="30" t="s">
        <v>4125</v>
      </c>
      <c r="E1134" s="37"/>
      <c r="F1134" s="20">
        <v>18000</v>
      </c>
      <c r="G1134" s="39"/>
      <c r="H1134" s="20"/>
      <c r="I1134" s="37"/>
      <c r="J1134" s="42"/>
      <c r="K1134" s="20"/>
      <c r="L1134" s="20"/>
    </row>
    <row r="1135" spans="2:12" ht="32.25" customHeight="1">
      <c r="B1135" s="46" t="s">
        <v>4396</v>
      </c>
      <c r="C1135" s="26" t="s">
        <v>4826</v>
      </c>
      <c r="D1135" s="30" t="s">
        <v>4125</v>
      </c>
      <c r="E1135" s="37"/>
      <c r="F1135" s="20">
        <v>15000</v>
      </c>
      <c r="G1135" s="39"/>
      <c r="H1135" s="20"/>
      <c r="I1135" s="37"/>
      <c r="J1135" s="42"/>
      <c r="K1135" s="20"/>
      <c r="L1135" s="20"/>
    </row>
    <row r="1136" spans="2:12" ht="32.25" customHeight="1">
      <c r="B1136" s="46" t="s">
        <v>4397</v>
      </c>
      <c r="C1136" s="26" t="s">
        <v>4819</v>
      </c>
      <c r="D1136" s="30" t="s">
        <v>4125</v>
      </c>
      <c r="E1136" s="37"/>
      <c r="F1136" s="20">
        <v>12000</v>
      </c>
      <c r="G1136" s="39"/>
      <c r="H1136" s="20"/>
      <c r="I1136" s="37"/>
      <c r="J1136" s="42"/>
      <c r="K1136" s="20"/>
      <c r="L1136" s="20"/>
    </row>
    <row r="1137" spans="2:12" ht="32.25" customHeight="1">
      <c r="B1137" s="46" t="s">
        <v>4398</v>
      </c>
      <c r="C1137" s="26" t="s">
        <v>4827</v>
      </c>
      <c r="D1137" s="30" t="s">
        <v>4125</v>
      </c>
      <c r="E1137" s="37"/>
      <c r="F1137" s="20">
        <v>12600</v>
      </c>
      <c r="G1137" s="39"/>
      <c r="H1137" s="20"/>
      <c r="I1137" s="37"/>
      <c r="J1137" s="42"/>
      <c r="K1137" s="20"/>
      <c r="L1137" s="20"/>
    </row>
    <row r="1138" spans="2:12" ht="32.25" customHeight="1">
      <c r="B1138" s="46" t="s">
        <v>4399</v>
      </c>
      <c r="C1138" s="26" t="s">
        <v>4828</v>
      </c>
      <c r="D1138" s="30" t="s">
        <v>4125</v>
      </c>
      <c r="E1138" s="37"/>
      <c r="F1138" s="20">
        <v>18000</v>
      </c>
      <c r="G1138" s="39"/>
      <c r="H1138" s="20"/>
      <c r="I1138" s="37"/>
      <c r="J1138" s="42"/>
      <c r="K1138" s="20"/>
      <c r="L1138" s="20"/>
    </row>
    <row r="1139" spans="2:12" ht="32.25" customHeight="1">
      <c r="B1139" s="46" t="s">
        <v>4400</v>
      </c>
      <c r="C1139" s="26" t="s">
        <v>4659</v>
      </c>
      <c r="D1139" s="30" t="s">
        <v>4125</v>
      </c>
      <c r="E1139" s="37"/>
      <c r="F1139" s="20">
        <v>7000</v>
      </c>
      <c r="G1139" s="39"/>
      <c r="H1139" s="20"/>
      <c r="I1139" s="37"/>
      <c r="J1139" s="42"/>
      <c r="K1139" s="20"/>
      <c r="L1139" s="20"/>
    </row>
    <row r="1140" spans="2:12" ht="32.25" customHeight="1">
      <c r="B1140" s="46" t="s">
        <v>4401</v>
      </c>
      <c r="C1140" s="26" t="s">
        <v>4829</v>
      </c>
      <c r="D1140" s="30" t="s">
        <v>4125</v>
      </c>
      <c r="E1140" s="37"/>
      <c r="F1140" s="20">
        <v>18000</v>
      </c>
      <c r="G1140" s="39"/>
      <c r="H1140" s="20"/>
      <c r="I1140" s="37"/>
      <c r="J1140" s="42"/>
      <c r="K1140" s="20"/>
      <c r="L1140" s="20"/>
    </row>
    <row r="1141" spans="2:12" ht="32.25" customHeight="1">
      <c r="B1141" s="46" t="s">
        <v>4402</v>
      </c>
      <c r="C1141" s="26" t="s">
        <v>4660</v>
      </c>
      <c r="D1141" s="30" t="s">
        <v>4125</v>
      </c>
      <c r="E1141" s="37"/>
      <c r="F1141" s="20">
        <v>6000</v>
      </c>
      <c r="G1141" s="39"/>
      <c r="H1141" s="20"/>
      <c r="I1141" s="37"/>
      <c r="J1141" s="42"/>
      <c r="K1141" s="20"/>
      <c r="L1141" s="20"/>
    </row>
    <row r="1142" spans="2:12" ht="32.25" customHeight="1">
      <c r="B1142" s="46" t="s">
        <v>4403</v>
      </c>
      <c r="C1142" s="26" t="s">
        <v>4830</v>
      </c>
      <c r="D1142" s="30" t="s">
        <v>4125</v>
      </c>
      <c r="E1142" s="37"/>
      <c r="F1142" s="20">
        <v>13000</v>
      </c>
      <c r="G1142" s="39"/>
      <c r="H1142" s="20"/>
      <c r="I1142" s="37"/>
      <c r="J1142" s="42"/>
      <c r="K1142" s="20"/>
      <c r="L1142" s="20"/>
    </row>
    <row r="1143" spans="2:12" ht="32.25" customHeight="1">
      <c r="B1143" s="46" t="s">
        <v>4404</v>
      </c>
      <c r="C1143" s="26" t="s">
        <v>4831</v>
      </c>
      <c r="D1143" s="30" t="s">
        <v>4125</v>
      </c>
      <c r="E1143" s="37"/>
      <c r="F1143" s="20">
        <v>6000</v>
      </c>
      <c r="G1143" s="39"/>
      <c r="H1143" s="20"/>
      <c r="I1143" s="37"/>
      <c r="J1143" s="42"/>
      <c r="K1143" s="20"/>
      <c r="L1143" s="20"/>
    </row>
    <row r="1144" spans="2:12" ht="32.25" customHeight="1">
      <c r="B1144" s="46" t="s">
        <v>4405</v>
      </c>
      <c r="C1144" s="26" t="s">
        <v>4721</v>
      </c>
      <c r="D1144" s="30" t="s">
        <v>4125</v>
      </c>
      <c r="E1144" s="37"/>
      <c r="F1144" s="20">
        <v>20000</v>
      </c>
      <c r="G1144" s="39"/>
      <c r="H1144" s="20"/>
      <c r="I1144" s="37"/>
      <c r="J1144" s="42"/>
      <c r="K1144" s="20"/>
      <c r="L1144" s="20"/>
    </row>
    <row r="1145" spans="2:12" ht="32.25" customHeight="1">
      <c r="B1145" s="46" t="s">
        <v>4406</v>
      </c>
      <c r="C1145" s="26" t="s">
        <v>4832</v>
      </c>
      <c r="D1145" s="30" t="s">
        <v>4125</v>
      </c>
      <c r="E1145" s="37"/>
      <c r="F1145" s="20">
        <v>20000</v>
      </c>
      <c r="G1145" s="39"/>
      <c r="H1145" s="20"/>
      <c r="I1145" s="37"/>
      <c r="J1145" s="42"/>
      <c r="K1145" s="20"/>
      <c r="L1145" s="20"/>
    </row>
    <row r="1146" spans="2:12" ht="32.25" customHeight="1">
      <c r="B1146" s="46" t="s">
        <v>4407</v>
      </c>
      <c r="C1146" s="26" t="s">
        <v>4712</v>
      </c>
      <c r="D1146" s="30" t="s">
        <v>4125</v>
      </c>
      <c r="E1146" s="37"/>
      <c r="F1146" s="20">
        <v>6000</v>
      </c>
      <c r="G1146" s="39"/>
      <c r="H1146" s="20"/>
      <c r="I1146" s="37"/>
      <c r="J1146" s="42"/>
      <c r="K1146" s="20"/>
      <c r="L1146" s="20"/>
    </row>
    <row r="1147" spans="2:12" ht="32.25" customHeight="1">
      <c r="B1147" s="46" t="s">
        <v>4408</v>
      </c>
      <c r="C1147" s="26" t="s">
        <v>4795</v>
      </c>
      <c r="D1147" s="30" t="s">
        <v>4125</v>
      </c>
      <c r="E1147" s="37"/>
      <c r="F1147" s="20">
        <v>12000</v>
      </c>
      <c r="G1147" s="39"/>
      <c r="H1147" s="20"/>
      <c r="I1147" s="37"/>
      <c r="J1147" s="42"/>
      <c r="K1147" s="20"/>
      <c r="L1147" s="20"/>
    </row>
    <row r="1148" spans="2:12" ht="32.25" customHeight="1">
      <c r="B1148" s="46" t="s">
        <v>4409</v>
      </c>
      <c r="C1148" s="26" t="s">
        <v>4833</v>
      </c>
      <c r="D1148" s="30" t="s">
        <v>4125</v>
      </c>
      <c r="E1148" s="37"/>
      <c r="F1148" s="20">
        <v>8000</v>
      </c>
      <c r="G1148" s="39"/>
      <c r="H1148" s="20"/>
      <c r="I1148" s="37"/>
      <c r="J1148" s="42"/>
      <c r="K1148" s="20"/>
      <c r="L1148" s="20"/>
    </row>
    <row r="1149" spans="2:12" ht="32.25" customHeight="1">
      <c r="B1149" s="46" t="s">
        <v>4410</v>
      </c>
      <c r="C1149" s="26" t="s">
        <v>4834</v>
      </c>
      <c r="D1149" s="30" t="s">
        <v>4125</v>
      </c>
      <c r="E1149" s="37"/>
      <c r="F1149" s="20">
        <v>7000</v>
      </c>
      <c r="G1149" s="39"/>
      <c r="H1149" s="20"/>
      <c r="I1149" s="37"/>
      <c r="J1149" s="42"/>
      <c r="K1149" s="20"/>
      <c r="L1149" s="20"/>
    </row>
    <row r="1150" spans="2:12" ht="32.25" customHeight="1">
      <c r="B1150" s="46" t="s">
        <v>4411</v>
      </c>
      <c r="C1150" s="26" t="s">
        <v>4660</v>
      </c>
      <c r="D1150" s="30" t="s">
        <v>4125</v>
      </c>
      <c r="E1150" s="37"/>
      <c r="F1150" s="20">
        <v>6000</v>
      </c>
      <c r="G1150" s="39"/>
      <c r="H1150" s="20"/>
      <c r="I1150" s="37"/>
      <c r="J1150" s="42"/>
      <c r="K1150" s="20"/>
      <c r="L1150" s="20"/>
    </row>
    <row r="1151" spans="2:12" ht="32.25" customHeight="1">
      <c r="B1151" s="46" t="s">
        <v>4412</v>
      </c>
      <c r="C1151" s="26" t="s">
        <v>4680</v>
      </c>
      <c r="D1151" s="30" t="s">
        <v>4125</v>
      </c>
      <c r="E1151" s="37"/>
      <c r="F1151" s="20">
        <v>12000</v>
      </c>
      <c r="G1151" s="39"/>
      <c r="H1151" s="20"/>
      <c r="I1151" s="37"/>
      <c r="J1151" s="42"/>
      <c r="K1151" s="20"/>
      <c r="L1151" s="20"/>
    </row>
    <row r="1152" spans="2:12" ht="32.25" customHeight="1">
      <c r="B1152" s="46" t="s">
        <v>4413</v>
      </c>
      <c r="C1152" s="26" t="s">
        <v>4725</v>
      </c>
      <c r="D1152" s="30" t="s">
        <v>4125</v>
      </c>
      <c r="E1152" s="37"/>
      <c r="F1152" s="20">
        <v>12000</v>
      </c>
      <c r="G1152" s="39"/>
      <c r="H1152" s="20"/>
      <c r="I1152" s="37"/>
      <c r="J1152" s="42"/>
      <c r="K1152" s="20"/>
      <c r="L1152" s="20"/>
    </row>
    <row r="1153" spans="2:12" ht="32.25" customHeight="1">
      <c r="B1153" s="46" t="s">
        <v>4414</v>
      </c>
      <c r="C1153" s="26" t="s">
        <v>4835</v>
      </c>
      <c r="D1153" s="30" t="s">
        <v>4125</v>
      </c>
      <c r="E1153" s="37"/>
      <c r="F1153" s="20">
        <v>14000</v>
      </c>
      <c r="G1153" s="39"/>
      <c r="H1153" s="20"/>
      <c r="I1153" s="37"/>
      <c r="J1153" s="42"/>
      <c r="K1153" s="20"/>
      <c r="L1153" s="20"/>
    </row>
    <row r="1154" spans="2:12" ht="32.25" customHeight="1">
      <c r="B1154" s="46" t="s">
        <v>4415</v>
      </c>
      <c r="C1154" s="26" t="s">
        <v>4725</v>
      </c>
      <c r="D1154" s="30" t="s">
        <v>4125</v>
      </c>
      <c r="E1154" s="37"/>
      <c r="F1154" s="20">
        <v>16000</v>
      </c>
      <c r="G1154" s="39"/>
      <c r="H1154" s="20"/>
      <c r="I1154" s="37"/>
      <c r="J1154" s="42"/>
      <c r="K1154" s="20"/>
      <c r="L1154" s="20"/>
    </row>
    <row r="1155" spans="2:12" ht="32.25" customHeight="1">
      <c r="B1155" s="46" t="s">
        <v>4416</v>
      </c>
      <c r="C1155" s="26" t="s">
        <v>4836</v>
      </c>
      <c r="D1155" s="30" t="s">
        <v>4125</v>
      </c>
      <c r="E1155" s="37"/>
      <c r="F1155" s="20">
        <v>12000</v>
      </c>
      <c r="G1155" s="39"/>
      <c r="H1155" s="20"/>
      <c r="I1155" s="37"/>
      <c r="J1155" s="42"/>
      <c r="K1155" s="20"/>
      <c r="L1155" s="20"/>
    </row>
    <row r="1156" spans="2:12" ht="32.25" customHeight="1">
      <c r="B1156" s="46" t="s">
        <v>4417</v>
      </c>
      <c r="C1156" s="26" t="s">
        <v>4650</v>
      </c>
      <c r="D1156" s="30" t="s">
        <v>4125</v>
      </c>
      <c r="E1156" s="37"/>
      <c r="F1156" s="20">
        <v>8000</v>
      </c>
      <c r="G1156" s="39"/>
      <c r="H1156" s="20"/>
      <c r="I1156" s="37"/>
      <c r="J1156" s="42"/>
      <c r="K1156" s="20"/>
      <c r="L1156" s="20"/>
    </row>
    <row r="1157" spans="2:12" ht="32.25" customHeight="1">
      <c r="B1157" s="46" t="s">
        <v>4418</v>
      </c>
      <c r="C1157" s="26" t="s">
        <v>4654</v>
      </c>
      <c r="D1157" s="30" t="s">
        <v>4125</v>
      </c>
      <c r="E1157" s="37"/>
      <c r="F1157" s="20">
        <v>8000</v>
      </c>
      <c r="G1157" s="39"/>
      <c r="H1157" s="20"/>
      <c r="I1157" s="37"/>
      <c r="J1157" s="42"/>
      <c r="K1157" s="20"/>
      <c r="L1157" s="20"/>
    </row>
    <row r="1158" spans="2:12" ht="32.25" customHeight="1">
      <c r="B1158" s="46" t="s">
        <v>4419</v>
      </c>
      <c r="C1158" s="26" t="s">
        <v>4738</v>
      </c>
      <c r="D1158" s="30" t="s">
        <v>4125</v>
      </c>
      <c r="E1158" s="37"/>
      <c r="F1158" s="20">
        <v>7000</v>
      </c>
      <c r="G1158" s="39"/>
      <c r="H1158" s="20"/>
      <c r="I1158" s="37"/>
      <c r="J1158" s="42"/>
      <c r="K1158" s="20"/>
      <c r="L1158" s="20"/>
    </row>
    <row r="1159" spans="2:12" ht="32.25" customHeight="1">
      <c r="B1159" s="46" t="s">
        <v>4420</v>
      </c>
      <c r="C1159" s="26" t="s">
        <v>4837</v>
      </c>
      <c r="D1159" s="30" t="s">
        <v>4125</v>
      </c>
      <c r="E1159" s="37"/>
      <c r="F1159" s="20">
        <v>8000</v>
      </c>
      <c r="G1159" s="39"/>
      <c r="H1159" s="20"/>
      <c r="I1159" s="37"/>
      <c r="J1159" s="42"/>
      <c r="K1159" s="20"/>
      <c r="L1159" s="20"/>
    </row>
    <row r="1160" spans="2:12" ht="32.25" customHeight="1">
      <c r="B1160" s="46" t="s">
        <v>4421</v>
      </c>
      <c r="C1160" s="26" t="s">
        <v>4838</v>
      </c>
      <c r="D1160" s="30" t="s">
        <v>4125</v>
      </c>
      <c r="E1160" s="37"/>
      <c r="F1160" s="20">
        <v>19000</v>
      </c>
      <c r="G1160" s="39"/>
      <c r="H1160" s="20"/>
      <c r="I1160" s="37"/>
      <c r="J1160" s="42"/>
      <c r="K1160" s="20"/>
      <c r="L1160" s="20"/>
    </row>
    <row r="1161" spans="2:12" ht="32.25" customHeight="1">
      <c r="B1161" s="46" t="s">
        <v>4422</v>
      </c>
      <c r="C1161" s="26" t="s">
        <v>4725</v>
      </c>
      <c r="D1161" s="30" t="s">
        <v>4125</v>
      </c>
      <c r="E1161" s="37"/>
      <c r="F1161" s="20">
        <v>16000</v>
      </c>
      <c r="G1161" s="39"/>
      <c r="H1161" s="20"/>
      <c r="I1161" s="37"/>
      <c r="J1161" s="42"/>
      <c r="K1161" s="20"/>
      <c r="L1161" s="20"/>
    </row>
    <row r="1162" spans="2:12" ht="32.25" customHeight="1">
      <c r="B1162" s="46" t="s">
        <v>4423</v>
      </c>
      <c r="C1162" s="26" t="s">
        <v>4839</v>
      </c>
      <c r="D1162" s="30" t="s">
        <v>4125</v>
      </c>
      <c r="E1162" s="37"/>
      <c r="F1162" s="20">
        <v>10500</v>
      </c>
      <c r="G1162" s="39"/>
      <c r="H1162" s="20"/>
      <c r="I1162" s="37"/>
      <c r="J1162" s="42"/>
      <c r="K1162" s="20"/>
      <c r="L1162" s="20"/>
    </row>
    <row r="1163" spans="2:12" ht="32.25" customHeight="1">
      <c r="B1163" s="46" t="s">
        <v>4424</v>
      </c>
      <c r="C1163" s="26" t="s">
        <v>4840</v>
      </c>
      <c r="D1163" s="30" t="s">
        <v>4125</v>
      </c>
      <c r="E1163" s="37"/>
      <c r="F1163" s="20">
        <v>10000</v>
      </c>
      <c r="G1163" s="39"/>
      <c r="H1163" s="20"/>
      <c r="I1163" s="37"/>
      <c r="J1163" s="42"/>
      <c r="K1163" s="20"/>
      <c r="L1163" s="20"/>
    </row>
    <row r="1164" spans="2:12" ht="32.25" customHeight="1">
      <c r="B1164" s="46" t="s">
        <v>4425</v>
      </c>
      <c r="C1164" s="26" t="s">
        <v>4841</v>
      </c>
      <c r="D1164" s="30" t="s">
        <v>4125</v>
      </c>
      <c r="E1164" s="37"/>
      <c r="F1164" s="20">
        <v>9500</v>
      </c>
      <c r="G1164" s="39"/>
      <c r="H1164" s="20"/>
      <c r="I1164" s="37"/>
      <c r="J1164" s="42"/>
      <c r="K1164" s="20"/>
      <c r="L1164" s="20"/>
    </row>
    <row r="1165" spans="2:12" ht="32.25" customHeight="1">
      <c r="B1165" s="46" t="s">
        <v>4426</v>
      </c>
      <c r="C1165" s="26" t="s">
        <v>4842</v>
      </c>
      <c r="D1165" s="30" t="s">
        <v>4125</v>
      </c>
      <c r="E1165" s="37"/>
      <c r="F1165" s="20">
        <v>9000</v>
      </c>
      <c r="G1165" s="39"/>
      <c r="H1165" s="20"/>
      <c r="I1165" s="37"/>
      <c r="J1165" s="42"/>
      <c r="K1165" s="20"/>
      <c r="L1165" s="20"/>
    </row>
    <row r="1166" spans="2:12" ht="32.25" customHeight="1">
      <c r="B1166" s="46" t="s">
        <v>4427</v>
      </c>
      <c r="C1166" s="26" t="s">
        <v>4647</v>
      </c>
      <c r="D1166" s="30" t="s">
        <v>4125</v>
      </c>
      <c r="E1166" s="37"/>
      <c r="F1166" s="20">
        <v>16000</v>
      </c>
      <c r="G1166" s="39"/>
      <c r="H1166" s="20"/>
      <c r="I1166" s="37"/>
      <c r="J1166" s="42"/>
      <c r="K1166" s="20"/>
      <c r="L1166" s="20"/>
    </row>
    <row r="1167" spans="2:12" ht="32.25" customHeight="1">
      <c r="B1167" s="46" t="s">
        <v>4428</v>
      </c>
      <c r="C1167" s="26" t="s">
        <v>4756</v>
      </c>
      <c r="D1167" s="30" t="s">
        <v>4125</v>
      </c>
      <c r="E1167" s="37"/>
      <c r="F1167" s="20">
        <v>10000</v>
      </c>
      <c r="G1167" s="39"/>
      <c r="H1167" s="20"/>
      <c r="I1167" s="37"/>
      <c r="J1167" s="42"/>
      <c r="K1167" s="20"/>
      <c r="L1167" s="20"/>
    </row>
    <row r="1168" spans="2:12" ht="32.25" customHeight="1">
      <c r="B1168" s="46" t="s">
        <v>4429</v>
      </c>
      <c r="C1168" s="26" t="s">
        <v>4843</v>
      </c>
      <c r="D1168" s="30" t="s">
        <v>4125</v>
      </c>
      <c r="E1168" s="37"/>
      <c r="F1168" s="20">
        <v>12000</v>
      </c>
      <c r="G1168" s="39"/>
      <c r="H1168" s="20"/>
      <c r="I1168" s="37"/>
      <c r="J1168" s="42"/>
      <c r="K1168" s="20"/>
      <c r="L1168" s="20"/>
    </row>
    <row r="1169" spans="2:12" ht="32.25" customHeight="1">
      <c r="B1169" s="46" t="s">
        <v>4430</v>
      </c>
      <c r="C1169" s="26" t="s">
        <v>4770</v>
      </c>
      <c r="D1169" s="30" t="s">
        <v>4125</v>
      </c>
      <c r="E1169" s="37"/>
      <c r="F1169" s="20">
        <v>10000</v>
      </c>
      <c r="G1169" s="39"/>
      <c r="H1169" s="20"/>
      <c r="I1169" s="37"/>
      <c r="J1169" s="42"/>
      <c r="K1169" s="20"/>
      <c r="L1169" s="20"/>
    </row>
    <row r="1170" spans="2:12" ht="32.25" customHeight="1">
      <c r="B1170" s="46" t="s">
        <v>4431</v>
      </c>
      <c r="C1170" s="26" t="s">
        <v>4660</v>
      </c>
      <c r="D1170" s="30" t="s">
        <v>4125</v>
      </c>
      <c r="E1170" s="37"/>
      <c r="F1170" s="20">
        <v>6000</v>
      </c>
      <c r="G1170" s="39"/>
      <c r="H1170" s="20"/>
      <c r="I1170" s="37"/>
      <c r="J1170" s="42"/>
      <c r="K1170" s="20"/>
      <c r="L1170" s="20"/>
    </row>
    <row r="1171" spans="2:12" ht="32.25" customHeight="1">
      <c r="B1171" s="46" t="s">
        <v>4432</v>
      </c>
      <c r="C1171" s="26" t="s">
        <v>4660</v>
      </c>
      <c r="D1171" s="30" t="s">
        <v>4125</v>
      </c>
      <c r="E1171" s="37"/>
      <c r="F1171" s="20">
        <v>6000</v>
      </c>
      <c r="G1171" s="39"/>
      <c r="H1171" s="20"/>
      <c r="I1171" s="37"/>
      <c r="J1171" s="42"/>
      <c r="K1171" s="20"/>
      <c r="L1171" s="20"/>
    </row>
    <row r="1172" spans="2:12" ht="32.25" customHeight="1">
      <c r="B1172" s="46" t="s">
        <v>4433</v>
      </c>
      <c r="C1172" s="26" t="s">
        <v>4844</v>
      </c>
      <c r="D1172" s="30" t="s">
        <v>4125</v>
      </c>
      <c r="E1172" s="37"/>
      <c r="F1172" s="20">
        <v>12000</v>
      </c>
      <c r="G1172" s="39"/>
      <c r="H1172" s="20"/>
      <c r="I1172" s="37"/>
      <c r="J1172" s="42"/>
      <c r="K1172" s="20"/>
      <c r="L1172" s="20"/>
    </row>
    <row r="1173" spans="2:12" ht="32.25" customHeight="1">
      <c r="B1173" s="46" t="s">
        <v>4434</v>
      </c>
      <c r="C1173" s="26" t="s">
        <v>4845</v>
      </c>
      <c r="D1173" s="30" t="s">
        <v>4125</v>
      </c>
      <c r="E1173" s="37"/>
      <c r="F1173" s="20">
        <v>12000</v>
      </c>
      <c r="G1173" s="39"/>
      <c r="H1173" s="20"/>
      <c r="I1173" s="37"/>
      <c r="J1173" s="42"/>
      <c r="K1173" s="20"/>
      <c r="L1173" s="20"/>
    </row>
    <row r="1174" spans="2:12" ht="32.25" customHeight="1">
      <c r="B1174" s="46" t="s">
        <v>4435</v>
      </c>
      <c r="C1174" s="26" t="s">
        <v>4765</v>
      </c>
      <c r="D1174" s="30" t="s">
        <v>4125</v>
      </c>
      <c r="E1174" s="37"/>
      <c r="F1174" s="20">
        <v>8000</v>
      </c>
      <c r="G1174" s="39"/>
      <c r="H1174" s="20"/>
      <c r="I1174" s="37"/>
      <c r="J1174" s="42"/>
      <c r="K1174" s="20"/>
      <c r="L1174" s="20"/>
    </row>
    <row r="1175" spans="2:12" ht="32.25" customHeight="1">
      <c r="B1175" s="46" t="s">
        <v>4436</v>
      </c>
      <c r="C1175" s="26" t="s">
        <v>4846</v>
      </c>
      <c r="D1175" s="30" t="s">
        <v>4125</v>
      </c>
      <c r="E1175" s="37"/>
      <c r="F1175" s="20">
        <v>15000</v>
      </c>
      <c r="G1175" s="39"/>
      <c r="H1175" s="20"/>
      <c r="I1175" s="37"/>
      <c r="J1175" s="42"/>
      <c r="K1175" s="20"/>
      <c r="L1175" s="20"/>
    </row>
    <row r="1176" spans="2:12" ht="32.25" customHeight="1">
      <c r="B1176" s="46" t="s">
        <v>4437</v>
      </c>
      <c r="C1176" s="26" t="s">
        <v>4821</v>
      </c>
      <c r="D1176" s="30" t="s">
        <v>4125</v>
      </c>
      <c r="E1176" s="37"/>
      <c r="F1176" s="20">
        <v>8000</v>
      </c>
      <c r="G1176" s="39"/>
      <c r="H1176" s="20"/>
      <c r="I1176" s="37"/>
      <c r="J1176" s="42"/>
      <c r="K1176" s="20"/>
      <c r="L1176" s="20"/>
    </row>
    <row r="1177" spans="2:12" ht="32.25" customHeight="1">
      <c r="B1177" s="46" t="s">
        <v>4438</v>
      </c>
      <c r="C1177" s="26" t="s">
        <v>4674</v>
      </c>
      <c r="D1177" s="30" t="s">
        <v>4125</v>
      </c>
      <c r="E1177" s="37"/>
      <c r="F1177" s="20">
        <v>20000</v>
      </c>
      <c r="G1177" s="39"/>
      <c r="H1177" s="20"/>
      <c r="I1177" s="37"/>
      <c r="J1177" s="42"/>
      <c r="K1177" s="20"/>
      <c r="L1177" s="20"/>
    </row>
    <row r="1178" spans="2:12" ht="32.25" customHeight="1">
      <c r="B1178" s="46" t="s">
        <v>4439</v>
      </c>
      <c r="C1178" s="26" t="s">
        <v>4847</v>
      </c>
      <c r="D1178" s="30" t="s">
        <v>4125</v>
      </c>
      <c r="E1178" s="37"/>
      <c r="F1178" s="20">
        <v>7500</v>
      </c>
      <c r="G1178" s="39"/>
      <c r="H1178" s="20"/>
      <c r="I1178" s="37"/>
      <c r="J1178" s="42"/>
      <c r="K1178" s="20"/>
      <c r="L1178" s="20"/>
    </row>
    <row r="1179" spans="2:12" ht="32.25" customHeight="1">
      <c r="B1179" s="46" t="s">
        <v>4440</v>
      </c>
      <c r="C1179" s="26" t="s">
        <v>4848</v>
      </c>
      <c r="D1179" s="30" t="s">
        <v>4125</v>
      </c>
      <c r="E1179" s="37"/>
      <c r="F1179" s="20">
        <v>12000</v>
      </c>
      <c r="G1179" s="39"/>
      <c r="H1179" s="20"/>
      <c r="I1179" s="37"/>
      <c r="J1179" s="42"/>
      <c r="K1179" s="20"/>
      <c r="L1179" s="20"/>
    </row>
    <row r="1180" spans="2:12" ht="32.25" customHeight="1">
      <c r="B1180" s="46" t="s">
        <v>4441</v>
      </c>
      <c r="C1180" s="26" t="s">
        <v>4660</v>
      </c>
      <c r="D1180" s="30" t="s">
        <v>4125</v>
      </c>
      <c r="E1180" s="37"/>
      <c r="F1180" s="20">
        <v>6000</v>
      </c>
      <c r="G1180" s="39"/>
      <c r="H1180" s="20"/>
      <c r="I1180" s="37"/>
      <c r="J1180" s="42"/>
      <c r="K1180" s="20"/>
      <c r="L1180" s="20"/>
    </row>
    <row r="1181" spans="2:12" ht="32.25" customHeight="1">
      <c r="B1181" s="46" t="s">
        <v>4442</v>
      </c>
      <c r="C1181" s="26" t="s">
        <v>4725</v>
      </c>
      <c r="D1181" s="30" t="s">
        <v>4125</v>
      </c>
      <c r="E1181" s="37"/>
      <c r="F1181" s="20">
        <v>16000</v>
      </c>
      <c r="G1181" s="39"/>
      <c r="H1181" s="20"/>
      <c r="I1181" s="37"/>
      <c r="J1181" s="42"/>
      <c r="K1181" s="20"/>
      <c r="L1181" s="20"/>
    </row>
    <row r="1182" spans="2:12" ht="32.25" customHeight="1">
      <c r="B1182" s="46" t="s">
        <v>4443</v>
      </c>
      <c r="C1182" s="26" t="s">
        <v>4690</v>
      </c>
      <c r="D1182" s="30" t="s">
        <v>4125</v>
      </c>
      <c r="E1182" s="37"/>
      <c r="F1182" s="20">
        <v>10000</v>
      </c>
      <c r="G1182" s="39"/>
      <c r="H1182" s="20"/>
      <c r="I1182" s="37"/>
      <c r="J1182" s="42"/>
      <c r="K1182" s="20"/>
      <c r="L1182" s="20"/>
    </row>
    <row r="1183" spans="2:12" ht="32.25" customHeight="1">
      <c r="B1183" s="46" t="s">
        <v>4444</v>
      </c>
      <c r="C1183" s="26" t="s">
        <v>4640</v>
      </c>
      <c r="D1183" s="30" t="s">
        <v>4125</v>
      </c>
      <c r="E1183" s="37"/>
      <c r="F1183" s="20">
        <v>8000</v>
      </c>
      <c r="G1183" s="39"/>
      <c r="H1183" s="20"/>
      <c r="I1183" s="37"/>
      <c r="J1183" s="42"/>
      <c r="K1183" s="20"/>
      <c r="L1183" s="20"/>
    </row>
    <row r="1184" spans="2:12" ht="32.25" customHeight="1">
      <c r="B1184" s="46" t="s">
        <v>4445</v>
      </c>
      <c r="C1184" s="26" t="s">
        <v>4849</v>
      </c>
      <c r="D1184" s="30" t="s">
        <v>4125</v>
      </c>
      <c r="E1184" s="37"/>
      <c r="F1184" s="20">
        <v>8500</v>
      </c>
      <c r="G1184" s="39"/>
      <c r="H1184" s="20"/>
      <c r="I1184" s="37"/>
      <c r="J1184" s="42"/>
      <c r="K1184" s="20"/>
      <c r="L1184" s="20"/>
    </row>
    <row r="1185" spans="2:12" ht="32.25" customHeight="1">
      <c r="B1185" s="46" t="s">
        <v>4446</v>
      </c>
      <c r="C1185" s="26" t="s">
        <v>4850</v>
      </c>
      <c r="D1185" s="30" t="s">
        <v>4125</v>
      </c>
      <c r="E1185" s="37"/>
      <c r="F1185" s="20">
        <v>7000</v>
      </c>
      <c r="G1185" s="39"/>
      <c r="H1185" s="20"/>
      <c r="I1185" s="37"/>
      <c r="J1185" s="42"/>
      <c r="K1185" s="20"/>
      <c r="L1185" s="20"/>
    </row>
    <row r="1186" spans="2:12" ht="32.25" customHeight="1">
      <c r="B1186" s="46" t="s">
        <v>4447</v>
      </c>
      <c r="C1186" s="26" t="s">
        <v>4851</v>
      </c>
      <c r="D1186" s="30" t="s">
        <v>4125</v>
      </c>
      <c r="E1186" s="37"/>
      <c r="F1186" s="20">
        <v>6500</v>
      </c>
      <c r="G1186" s="39"/>
      <c r="H1186" s="20"/>
      <c r="I1186" s="37"/>
      <c r="J1186" s="42"/>
      <c r="K1186" s="20"/>
      <c r="L1186" s="20"/>
    </row>
    <row r="1187" spans="2:12" ht="32.25" customHeight="1">
      <c r="B1187" s="46" t="s">
        <v>4448</v>
      </c>
      <c r="C1187" s="26" t="s">
        <v>4640</v>
      </c>
      <c r="D1187" s="30" t="s">
        <v>4125</v>
      </c>
      <c r="E1187" s="37"/>
      <c r="F1187" s="20">
        <v>8000</v>
      </c>
      <c r="G1187" s="39"/>
      <c r="H1187" s="20"/>
      <c r="I1187" s="37"/>
      <c r="J1187" s="42"/>
      <c r="K1187" s="20"/>
      <c r="L1187" s="20"/>
    </row>
    <row r="1188" spans="2:12" ht="32.25" customHeight="1">
      <c r="B1188" s="46" t="s">
        <v>4449</v>
      </c>
      <c r="C1188" s="26" t="s">
        <v>4852</v>
      </c>
      <c r="D1188" s="30" t="s">
        <v>4125</v>
      </c>
      <c r="E1188" s="37"/>
      <c r="F1188" s="20">
        <v>7000</v>
      </c>
      <c r="G1188" s="39"/>
      <c r="H1188" s="20"/>
      <c r="I1188" s="37"/>
      <c r="J1188" s="42"/>
      <c r="K1188" s="20"/>
      <c r="L1188" s="20"/>
    </row>
    <row r="1189" spans="2:12" ht="32.25" customHeight="1">
      <c r="B1189" s="46" t="s">
        <v>4450</v>
      </c>
      <c r="C1189" s="26" t="s">
        <v>4787</v>
      </c>
      <c r="D1189" s="30" t="s">
        <v>4125</v>
      </c>
      <c r="E1189" s="37"/>
      <c r="F1189" s="20">
        <v>9000</v>
      </c>
      <c r="G1189" s="39"/>
      <c r="H1189" s="20"/>
      <c r="I1189" s="37"/>
      <c r="J1189" s="42"/>
      <c r="K1189" s="20"/>
      <c r="L1189" s="20"/>
    </row>
    <row r="1190" spans="2:12" ht="32.25" customHeight="1">
      <c r="B1190" s="46" t="s">
        <v>4451</v>
      </c>
      <c r="C1190" s="26" t="s">
        <v>4853</v>
      </c>
      <c r="D1190" s="30" t="s">
        <v>4125</v>
      </c>
      <c r="E1190" s="37"/>
      <c r="F1190" s="20">
        <v>17000</v>
      </c>
      <c r="G1190" s="39"/>
      <c r="H1190" s="20"/>
      <c r="I1190" s="37"/>
      <c r="J1190" s="42"/>
      <c r="K1190" s="20"/>
      <c r="L1190" s="20"/>
    </row>
    <row r="1191" spans="2:12" ht="32.25" customHeight="1">
      <c r="B1191" s="46" t="s">
        <v>4452</v>
      </c>
      <c r="C1191" s="26" t="s">
        <v>4710</v>
      </c>
      <c r="D1191" s="30" t="s">
        <v>4125</v>
      </c>
      <c r="E1191" s="37"/>
      <c r="F1191" s="20">
        <v>6000</v>
      </c>
      <c r="G1191" s="39"/>
      <c r="H1191" s="20"/>
      <c r="I1191" s="37"/>
      <c r="J1191" s="42"/>
      <c r="K1191" s="20"/>
      <c r="L1191" s="20"/>
    </row>
    <row r="1192" spans="2:12" ht="32.25" customHeight="1">
      <c r="B1192" s="46" t="s">
        <v>4453</v>
      </c>
      <c r="C1192" s="26" t="s">
        <v>4854</v>
      </c>
      <c r="D1192" s="30" t="s">
        <v>4125</v>
      </c>
      <c r="E1192" s="37"/>
      <c r="F1192" s="20">
        <v>7000</v>
      </c>
      <c r="G1192" s="39"/>
      <c r="H1192" s="20"/>
      <c r="I1192" s="37"/>
      <c r="J1192" s="42"/>
      <c r="K1192" s="20"/>
      <c r="L1192" s="20"/>
    </row>
    <row r="1193" spans="2:12" ht="32.25" customHeight="1">
      <c r="B1193" s="46" t="s">
        <v>4454</v>
      </c>
      <c r="C1193" s="26" t="s">
        <v>4855</v>
      </c>
      <c r="D1193" s="30" t="s">
        <v>4125</v>
      </c>
      <c r="E1193" s="37"/>
      <c r="F1193" s="20">
        <v>13000</v>
      </c>
      <c r="G1193" s="39"/>
      <c r="H1193" s="20"/>
      <c r="I1193" s="37"/>
      <c r="J1193" s="42"/>
      <c r="K1193" s="20"/>
      <c r="L1193" s="20"/>
    </row>
    <row r="1194" spans="2:12" ht="32.25" customHeight="1">
      <c r="B1194" s="46" t="s">
        <v>4455</v>
      </c>
      <c r="C1194" s="26" t="s">
        <v>4673</v>
      </c>
      <c r="D1194" s="30" t="s">
        <v>4125</v>
      </c>
      <c r="E1194" s="37"/>
      <c r="F1194" s="20">
        <v>6000</v>
      </c>
      <c r="G1194" s="39"/>
      <c r="H1194" s="20"/>
      <c r="I1194" s="37"/>
      <c r="J1194" s="42"/>
      <c r="K1194" s="20"/>
      <c r="L1194" s="20"/>
    </row>
    <row r="1195" spans="2:12" ht="32.25" customHeight="1">
      <c r="B1195" s="46" t="s">
        <v>4456</v>
      </c>
      <c r="C1195" s="26" t="s">
        <v>4752</v>
      </c>
      <c r="D1195" s="30" t="s">
        <v>4125</v>
      </c>
      <c r="E1195" s="37"/>
      <c r="F1195" s="20">
        <v>8000</v>
      </c>
      <c r="G1195" s="39"/>
      <c r="H1195" s="20"/>
      <c r="I1195" s="37"/>
      <c r="J1195" s="42"/>
      <c r="K1195" s="20"/>
      <c r="L1195" s="20"/>
    </row>
    <row r="1196" spans="2:12" ht="32.25" customHeight="1">
      <c r="B1196" s="46" t="s">
        <v>4457</v>
      </c>
      <c r="C1196" s="26" t="s">
        <v>4856</v>
      </c>
      <c r="D1196" s="30" t="s">
        <v>4125</v>
      </c>
      <c r="E1196" s="37"/>
      <c r="F1196" s="20">
        <v>10000</v>
      </c>
      <c r="G1196" s="39"/>
      <c r="H1196" s="20"/>
      <c r="I1196" s="37"/>
      <c r="J1196" s="42"/>
      <c r="K1196" s="20"/>
      <c r="L1196" s="20"/>
    </row>
    <row r="1197" spans="2:12" ht="32.25" customHeight="1">
      <c r="B1197" s="46" t="s">
        <v>4458</v>
      </c>
      <c r="C1197" s="26" t="s">
        <v>4763</v>
      </c>
      <c r="D1197" s="30" t="s">
        <v>4125</v>
      </c>
      <c r="E1197" s="37"/>
      <c r="F1197" s="20">
        <v>7000</v>
      </c>
      <c r="G1197" s="39"/>
      <c r="H1197" s="20"/>
      <c r="I1197" s="37"/>
      <c r="J1197" s="42"/>
      <c r="K1197" s="20"/>
      <c r="L1197" s="20"/>
    </row>
    <row r="1198" spans="2:12" ht="32.25" customHeight="1">
      <c r="B1198" s="46" t="s">
        <v>4459</v>
      </c>
      <c r="C1198" s="26" t="s">
        <v>4721</v>
      </c>
      <c r="D1198" s="30" t="s">
        <v>4125</v>
      </c>
      <c r="E1198" s="37"/>
      <c r="F1198" s="20">
        <v>18000</v>
      </c>
      <c r="G1198" s="39"/>
      <c r="H1198" s="20"/>
      <c r="I1198" s="37"/>
      <c r="J1198" s="42"/>
      <c r="K1198" s="20"/>
      <c r="L1198" s="20"/>
    </row>
    <row r="1199" spans="2:12" ht="32.25" customHeight="1">
      <c r="B1199" s="46" t="s">
        <v>4460</v>
      </c>
      <c r="C1199" s="26" t="s">
        <v>4857</v>
      </c>
      <c r="D1199" s="30" t="s">
        <v>4125</v>
      </c>
      <c r="E1199" s="37"/>
      <c r="F1199" s="20">
        <v>9000</v>
      </c>
      <c r="G1199" s="39"/>
      <c r="H1199" s="20"/>
      <c r="I1199" s="37"/>
      <c r="J1199" s="42"/>
      <c r="K1199" s="20"/>
      <c r="L1199" s="20"/>
    </row>
    <row r="1200" spans="2:12" ht="32.25" customHeight="1">
      <c r="B1200" s="46" t="s">
        <v>4461</v>
      </c>
      <c r="C1200" s="26" t="s">
        <v>4770</v>
      </c>
      <c r="D1200" s="30" t="s">
        <v>4125</v>
      </c>
      <c r="E1200" s="37"/>
      <c r="F1200" s="20">
        <v>10000</v>
      </c>
      <c r="G1200" s="39"/>
      <c r="H1200" s="20"/>
      <c r="I1200" s="37"/>
      <c r="J1200" s="42"/>
      <c r="K1200" s="20"/>
      <c r="L1200" s="20"/>
    </row>
    <row r="1201" spans="2:12" ht="32.25" customHeight="1">
      <c r="B1201" s="46" t="s">
        <v>4462</v>
      </c>
      <c r="C1201" s="26" t="s">
        <v>4778</v>
      </c>
      <c r="D1201" s="30" t="s">
        <v>4125</v>
      </c>
      <c r="E1201" s="37"/>
      <c r="F1201" s="20">
        <v>10000</v>
      </c>
      <c r="G1201" s="39"/>
      <c r="H1201" s="20"/>
      <c r="I1201" s="37"/>
      <c r="J1201" s="42"/>
      <c r="K1201" s="20"/>
      <c r="L1201" s="20"/>
    </row>
    <row r="1202" spans="2:12" ht="32.25" customHeight="1">
      <c r="B1202" s="46" t="s">
        <v>4463</v>
      </c>
      <c r="C1202" s="26" t="s">
        <v>4858</v>
      </c>
      <c r="D1202" s="30" t="s">
        <v>4125</v>
      </c>
      <c r="E1202" s="37"/>
      <c r="F1202" s="20">
        <v>7000</v>
      </c>
      <c r="G1202" s="39"/>
      <c r="H1202" s="20"/>
      <c r="I1202" s="37"/>
      <c r="J1202" s="42"/>
      <c r="K1202" s="20"/>
      <c r="L1202" s="20"/>
    </row>
    <row r="1203" spans="2:12" ht="32.25" customHeight="1">
      <c r="B1203" s="46" t="s">
        <v>4464</v>
      </c>
      <c r="C1203" s="26" t="s">
        <v>4670</v>
      </c>
      <c r="D1203" s="30" t="s">
        <v>4125</v>
      </c>
      <c r="E1203" s="37"/>
      <c r="F1203" s="20">
        <v>11000</v>
      </c>
      <c r="G1203" s="39"/>
      <c r="H1203" s="20"/>
      <c r="I1203" s="37"/>
      <c r="J1203" s="42"/>
      <c r="K1203" s="20"/>
      <c r="L1203" s="20"/>
    </row>
    <row r="1204" spans="2:12" ht="32.25" customHeight="1">
      <c r="B1204" s="46" t="s">
        <v>4465</v>
      </c>
      <c r="C1204" s="26" t="s">
        <v>4667</v>
      </c>
      <c r="D1204" s="30" t="s">
        <v>4125</v>
      </c>
      <c r="E1204" s="37"/>
      <c r="F1204" s="20">
        <v>8000</v>
      </c>
      <c r="G1204" s="39"/>
      <c r="H1204" s="20"/>
      <c r="I1204" s="37"/>
      <c r="J1204" s="42"/>
      <c r="K1204" s="20"/>
      <c r="L1204" s="20"/>
    </row>
    <row r="1205" spans="2:12" ht="32.25" customHeight="1">
      <c r="B1205" s="46" t="s">
        <v>4466</v>
      </c>
      <c r="C1205" s="26" t="s">
        <v>4859</v>
      </c>
      <c r="D1205" s="30" t="s">
        <v>4125</v>
      </c>
      <c r="E1205" s="37"/>
      <c r="F1205" s="20">
        <v>6500</v>
      </c>
      <c r="G1205" s="39"/>
      <c r="H1205" s="20"/>
      <c r="I1205" s="37"/>
      <c r="J1205" s="42"/>
      <c r="K1205" s="20"/>
      <c r="L1205" s="20"/>
    </row>
    <row r="1206" spans="2:12" ht="32.25" customHeight="1">
      <c r="B1206" s="46" t="s">
        <v>4467</v>
      </c>
      <c r="C1206" s="26" t="s">
        <v>4765</v>
      </c>
      <c r="D1206" s="30" t="s">
        <v>4125</v>
      </c>
      <c r="E1206" s="37"/>
      <c r="F1206" s="20">
        <v>8000</v>
      </c>
      <c r="G1206" s="39"/>
      <c r="H1206" s="20"/>
      <c r="I1206" s="37"/>
      <c r="J1206" s="42"/>
      <c r="K1206" s="20"/>
      <c r="L1206" s="20"/>
    </row>
    <row r="1207" spans="2:12" ht="32.25" customHeight="1">
      <c r="B1207" s="46" t="s">
        <v>4468</v>
      </c>
      <c r="C1207" s="26" t="s">
        <v>4860</v>
      </c>
      <c r="D1207" s="30" t="s">
        <v>4125</v>
      </c>
      <c r="E1207" s="37"/>
      <c r="F1207" s="20">
        <v>12000</v>
      </c>
      <c r="G1207" s="39"/>
      <c r="H1207" s="20"/>
      <c r="I1207" s="37"/>
      <c r="J1207" s="42"/>
      <c r="K1207" s="20"/>
      <c r="L1207" s="20"/>
    </row>
    <row r="1208" spans="2:12" ht="32.25" customHeight="1">
      <c r="B1208" s="46" t="s">
        <v>4469</v>
      </c>
      <c r="C1208" s="26" t="s">
        <v>4861</v>
      </c>
      <c r="D1208" s="30" t="s">
        <v>4125</v>
      </c>
      <c r="E1208" s="37"/>
      <c r="F1208" s="20">
        <v>15000</v>
      </c>
      <c r="G1208" s="39"/>
      <c r="H1208" s="20"/>
      <c r="I1208" s="37"/>
      <c r="J1208" s="42"/>
      <c r="K1208" s="20"/>
      <c r="L1208" s="20"/>
    </row>
    <row r="1209" spans="2:12" ht="32.25" customHeight="1">
      <c r="B1209" s="46" t="s">
        <v>4470</v>
      </c>
      <c r="C1209" s="26" t="s">
        <v>4862</v>
      </c>
      <c r="D1209" s="30" t="s">
        <v>4125</v>
      </c>
      <c r="E1209" s="37"/>
      <c r="F1209" s="20">
        <v>9500</v>
      </c>
      <c r="G1209" s="39"/>
      <c r="H1209" s="20"/>
      <c r="I1209" s="37"/>
      <c r="J1209" s="42"/>
      <c r="K1209" s="20"/>
      <c r="L1209" s="20"/>
    </row>
    <row r="1210" spans="2:12" ht="32.25" customHeight="1">
      <c r="B1210" s="46" t="s">
        <v>4471</v>
      </c>
      <c r="C1210" s="26" t="s">
        <v>4863</v>
      </c>
      <c r="D1210" s="30" t="s">
        <v>4125</v>
      </c>
      <c r="E1210" s="37"/>
      <c r="F1210" s="20">
        <v>15000</v>
      </c>
      <c r="G1210" s="39"/>
      <c r="H1210" s="20"/>
      <c r="I1210" s="37"/>
      <c r="J1210" s="42"/>
      <c r="K1210" s="20"/>
      <c r="L1210" s="20"/>
    </row>
    <row r="1211" spans="2:12" ht="32.25" customHeight="1">
      <c r="B1211" s="46" t="s">
        <v>4472</v>
      </c>
      <c r="C1211" s="26" t="s">
        <v>4690</v>
      </c>
      <c r="D1211" s="30" t="s">
        <v>4125</v>
      </c>
      <c r="E1211" s="37"/>
      <c r="F1211" s="20">
        <v>10000</v>
      </c>
      <c r="G1211" s="39"/>
      <c r="H1211" s="20"/>
      <c r="I1211" s="37"/>
      <c r="J1211" s="42"/>
      <c r="K1211" s="20"/>
      <c r="L1211" s="20"/>
    </row>
    <row r="1212" spans="2:12" ht="32.25" customHeight="1">
      <c r="B1212" s="46" t="s">
        <v>4473</v>
      </c>
      <c r="C1212" s="26" t="s">
        <v>4651</v>
      </c>
      <c r="D1212" s="30" t="s">
        <v>4125</v>
      </c>
      <c r="E1212" s="37"/>
      <c r="F1212" s="20">
        <v>6000</v>
      </c>
      <c r="G1212" s="39"/>
      <c r="H1212" s="20"/>
      <c r="I1212" s="37"/>
      <c r="J1212" s="42"/>
      <c r="K1212" s="20"/>
      <c r="L1212" s="20"/>
    </row>
    <row r="1213" spans="2:12" ht="32.25" customHeight="1">
      <c r="B1213" s="46" t="s">
        <v>4474</v>
      </c>
      <c r="C1213" s="26" t="s">
        <v>4725</v>
      </c>
      <c r="D1213" s="30" t="s">
        <v>4125</v>
      </c>
      <c r="E1213" s="37"/>
      <c r="F1213" s="20">
        <v>16000</v>
      </c>
      <c r="G1213" s="39"/>
      <c r="H1213" s="20"/>
      <c r="I1213" s="37"/>
      <c r="J1213" s="42"/>
      <c r="K1213" s="20"/>
      <c r="L1213" s="20"/>
    </row>
    <row r="1214" spans="2:12" ht="32.25" customHeight="1">
      <c r="B1214" s="46" t="s">
        <v>4475</v>
      </c>
      <c r="C1214" s="26" t="s">
        <v>4776</v>
      </c>
      <c r="D1214" s="30" t="s">
        <v>4125</v>
      </c>
      <c r="E1214" s="37"/>
      <c r="F1214" s="20">
        <v>10000</v>
      </c>
      <c r="G1214" s="39"/>
      <c r="H1214" s="20"/>
      <c r="I1214" s="37"/>
      <c r="J1214" s="42"/>
      <c r="K1214" s="20"/>
      <c r="L1214" s="20"/>
    </row>
    <row r="1215" spans="2:12" ht="32.25" customHeight="1">
      <c r="B1215" s="46" t="s">
        <v>4476</v>
      </c>
      <c r="C1215" s="26" t="s">
        <v>4787</v>
      </c>
      <c r="D1215" s="30" t="s">
        <v>4125</v>
      </c>
      <c r="E1215" s="37"/>
      <c r="F1215" s="20">
        <v>7000</v>
      </c>
      <c r="G1215" s="39"/>
      <c r="H1215" s="20"/>
      <c r="I1215" s="37"/>
      <c r="J1215" s="42"/>
      <c r="K1215" s="20"/>
      <c r="L1215" s="20"/>
    </row>
    <row r="1216" spans="2:12" ht="32.25" customHeight="1">
      <c r="B1216" s="46" t="s">
        <v>4477</v>
      </c>
      <c r="C1216" s="26" t="s">
        <v>4667</v>
      </c>
      <c r="D1216" s="30" t="s">
        <v>4125</v>
      </c>
      <c r="E1216" s="37"/>
      <c r="F1216" s="20">
        <v>8000</v>
      </c>
      <c r="G1216" s="39"/>
      <c r="H1216" s="20"/>
      <c r="I1216" s="37"/>
      <c r="J1216" s="42"/>
      <c r="K1216" s="20"/>
      <c r="L1216" s="20"/>
    </row>
    <row r="1217" spans="2:12" ht="32.25" customHeight="1">
      <c r="B1217" s="46" t="s">
        <v>4478</v>
      </c>
      <c r="C1217" s="26" t="s">
        <v>4768</v>
      </c>
      <c r="D1217" s="30" t="s">
        <v>4125</v>
      </c>
      <c r="E1217" s="37"/>
      <c r="F1217" s="20">
        <v>12000</v>
      </c>
      <c r="G1217" s="39"/>
      <c r="H1217" s="20"/>
      <c r="I1217" s="37"/>
      <c r="J1217" s="42"/>
      <c r="K1217" s="20"/>
      <c r="L1217" s="20"/>
    </row>
    <row r="1218" spans="2:12" ht="32.25" customHeight="1">
      <c r="B1218" s="46" t="s">
        <v>4479</v>
      </c>
      <c r="C1218" s="26" t="s">
        <v>4864</v>
      </c>
      <c r="D1218" s="30" t="s">
        <v>4125</v>
      </c>
      <c r="E1218" s="37"/>
      <c r="F1218" s="20">
        <v>9000</v>
      </c>
      <c r="G1218" s="39"/>
      <c r="H1218" s="20"/>
      <c r="I1218" s="37"/>
      <c r="J1218" s="42"/>
      <c r="K1218" s="20"/>
      <c r="L1218" s="20"/>
    </row>
    <row r="1219" spans="2:12" ht="32.25" customHeight="1">
      <c r="B1219" s="46" t="s">
        <v>4480</v>
      </c>
      <c r="C1219" s="26" t="s">
        <v>4865</v>
      </c>
      <c r="D1219" s="30" t="s">
        <v>4125</v>
      </c>
      <c r="E1219" s="37"/>
      <c r="F1219" s="20">
        <v>12000</v>
      </c>
      <c r="G1219" s="39"/>
      <c r="H1219" s="20"/>
      <c r="I1219" s="37"/>
      <c r="J1219" s="42"/>
      <c r="K1219" s="20"/>
      <c r="L1219" s="20"/>
    </row>
    <row r="1220" spans="2:12" ht="32.25" customHeight="1">
      <c r="B1220" s="46" t="s">
        <v>4481</v>
      </c>
      <c r="C1220" s="26" t="s">
        <v>4651</v>
      </c>
      <c r="D1220" s="30" t="s">
        <v>4125</v>
      </c>
      <c r="E1220" s="37"/>
      <c r="F1220" s="20">
        <v>6000</v>
      </c>
      <c r="G1220" s="39"/>
      <c r="H1220" s="20"/>
      <c r="I1220" s="37"/>
      <c r="J1220" s="42"/>
      <c r="K1220" s="20"/>
      <c r="L1220" s="20"/>
    </row>
    <row r="1221" spans="2:12" ht="32.25" customHeight="1">
      <c r="B1221" s="46" t="s">
        <v>4482</v>
      </c>
      <c r="C1221" s="26" t="s">
        <v>4647</v>
      </c>
      <c r="D1221" s="30" t="s">
        <v>4125</v>
      </c>
      <c r="E1221" s="37"/>
      <c r="F1221" s="20">
        <v>16000</v>
      </c>
      <c r="G1221" s="39"/>
      <c r="H1221" s="20"/>
      <c r="I1221" s="37"/>
      <c r="J1221" s="42"/>
      <c r="K1221" s="20"/>
      <c r="L1221" s="20"/>
    </row>
    <row r="1222" spans="2:12" ht="32.25" customHeight="1">
      <c r="B1222" s="46" t="s">
        <v>4483</v>
      </c>
      <c r="C1222" s="26" t="s">
        <v>4670</v>
      </c>
      <c r="D1222" s="30" t="s">
        <v>4125</v>
      </c>
      <c r="E1222" s="37"/>
      <c r="F1222" s="20">
        <v>8000</v>
      </c>
      <c r="G1222" s="39"/>
      <c r="H1222" s="20"/>
      <c r="I1222" s="37"/>
      <c r="J1222" s="42"/>
      <c r="K1222" s="20"/>
      <c r="L1222" s="20"/>
    </row>
    <row r="1223" spans="2:12" ht="32.25" customHeight="1">
      <c r="B1223" s="46" t="s">
        <v>4484</v>
      </c>
      <c r="C1223" s="26" t="s">
        <v>4649</v>
      </c>
      <c r="D1223" s="30" t="s">
        <v>4125</v>
      </c>
      <c r="E1223" s="37"/>
      <c r="F1223" s="20">
        <v>7000</v>
      </c>
      <c r="G1223" s="39"/>
      <c r="H1223" s="20"/>
      <c r="I1223" s="37"/>
      <c r="J1223" s="42"/>
      <c r="K1223" s="20"/>
      <c r="L1223" s="20"/>
    </row>
    <row r="1224" spans="2:12" ht="32.25" customHeight="1">
      <c r="B1224" s="46" t="s">
        <v>4485</v>
      </c>
      <c r="C1224" s="26" t="s">
        <v>4866</v>
      </c>
      <c r="D1224" s="30" t="s">
        <v>4125</v>
      </c>
      <c r="E1224" s="37"/>
      <c r="F1224" s="20">
        <v>10000</v>
      </c>
      <c r="G1224" s="39"/>
      <c r="H1224" s="20"/>
      <c r="I1224" s="37"/>
      <c r="J1224" s="42"/>
      <c r="K1224" s="20"/>
      <c r="L1224" s="20"/>
    </row>
    <row r="1225" spans="2:12" ht="32.25" customHeight="1">
      <c r="B1225" s="46" t="s">
        <v>4486</v>
      </c>
      <c r="C1225" s="26" t="s">
        <v>4867</v>
      </c>
      <c r="D1225" s="30" t="s">
        <v>4125</v>
      </c>
      <c r="E1225" s="37"/>
      <c r="F1225" s="20">
        <v>9000</v>
      </c>
      <c r="G1225" s="39"/>
      <c r="H1225" s="20"/>
      <c r="I1225" s="37"/>
      <c r="J1225" s="42"/>
      <c r="K1225" s="20"/>
      <c r="L1225" s="20"/>
    </row>
    <row r="1226" spans="2:12" ht="32.25" customHeight="1">
      <c r="B1226" s="46" t="s">
        <v>4487</v>
      </c>
      <c r="C1226" s="26" t="s">
        <v>4767</v>
      </c>
      <c r="D1226" s="30" t="s">
        <v>4125</v>
      </c>
      <c r="E1226" s="37"/>
      <c r="F1226" s="20">
        <v>9000</v>
      </c>
      <c r="G1226" s="39"/>
      <c r="H1226" s="20"/>
      <c r="I1226" s="37"/>
      <c r="J1226" s="42"/>
      <c r="K1226" s="20"/>
      <c r="L1226" s="20"/>
    </row>
    <row r="1227" spans="2:12" ht="32.25" customHeight="1">
      <c r="B1227" s="46" t="s">
        <v>4488</v>
      </c>
      <c r="C1227" s="26" t="s">
        <v>4640</v>
      </c>
      <c r="D1227" s="30" t="s">
        <v>4125</v>
      </c>
      <c r="E1227" s="37"/>
      <c r="F1227" s="20">
        <v>8000</v>
      </c>
      <c r="G1227" s="39"/>
      <c r="H1227" s="20"/>
      <c r="I1227" s="37"/>
      <c r="J1227" s="42"/>
      <c r="K1227" s="20"/>
      <c r="L1227" s="20"/>
    </row>
    <row r="1228" spans="2:12" ht="32.25" customHeight="1">
      <c r="B1228" s="46" t="s">
        <v>4489</v>
      </c>
      <c r="C1228" s="26" t="s">
        <v>4868</v>
      </c>
      <c r="D1228" s="30" t="s">
        <v>4125</v>
      </c>
      <c r="E1228" s="37"/>
      <c r="F1228" s="20">
        <v>7500</v>
      </c>
      <c r="G1228" s="39"/>
      <c r="H1228" s="20"/>
      <c r="I1228" s="37"/>
      <c r="J1228" s="42"/>
      <c r="K1228" s="20"/>
      <c r="L1228" s="20"/>
    </row>
    <row r="1229" spans="2:12" ht="32.25" customHeight="1">
      <c r="B1229" s="46" t="s">
        <v>4490</v>
      </c>
      <c r="C1229" s="26" t="s">
        <v>4869</v>
      </c>
      <c r="D1229" s="30" t="s">
        <v>4125</v>
      </c>
      <c r="E1229" s="37"/>
      <c r="F1229" s="20">
        <v>10000</v>
      </c>
      <c r="G1229" s="39"/>
      <c r="H1229" s="20"/>
      <c r="I1229" s="37"/>
      <c r="J1229" s="42"/>
      <c r="K1229" s="20"/>
      <c r="L1229" s="20"/>
    </row>
    <row r="1230" spans="2:12" ht="32.25" customHeight="1">
      <c r="B1230" s="46" t="s">
        <v>4491</v>
      </c>
      <c r="C1230" s="26" t="s">
        <v>4870</v>
      </c>
      <c r="D1230" s="30" t="s">
        <v>4125</v>
      </c>
      <c r="E1230" s="37"/>
      <c r="F1230" s="20">
        <v>18000</v>
      </c>
      <c r="G1230" s="39"/>
      <c r="H1230" s="20"/>
      <c r="I1230" s="37"/>
      <c r="J1230" s="42"/>
      <c r="K1230" s="20"/>
      <c r="L1230" s="20"/>
    </row>
    <row r="1231" spans="2:12" ht="32.25" customHeight="1">
      <c r="B1231" s="46" t="s">
        <v>4492</v>
      </c>
      <c r="C1231" s="26" t="s">
        <v>4871</v>
      </c>
      <c r="D1231" s="30" t="s">
        <v>4125</v>
      </c>
      <c r="E1231" s="37"/>
      <c r="F1231" s="20">
        <v>10000</v>
      </c>
      <c r="G1231" s="39"/>
      <c r="H1231" s="20"/>
      <c r="I1231" s="37"/>
      <c r="J1231" s="42"/>
      <c r="K1231" s="20"/>
      <c r="L1231" s="20"/>
    </row>
    <row r="1232" spans="2:12" ht="32.25" customHeight="1">
      <c r="B1232" s="46" t="s">
        <v>4493</v>
      </c>
      <c r="C1232" s="26" t="s">
        <v>4792</v>
      </c>
      <c r="D1232" s="30" t="s">
        <v>4125</v>
      </c>
      <c r="E1232" s="37"/>
      <c r="F1232" s="20">
        <v>10500</v>
      </c>
      <c r="G1232" s="39"/>
      <c r="H1232" s="20"/>
      <c r="I1232" s="37"/>
      <c r="J1232" s="42"/>
      <c r="K1232" s="20"/>
      <c r="L1232" s="20"/>
    </row>
    <row r="1233" spans="2:12" ht="32.25" customHeight="1">
      <c r="B1233" s="46" t="s">
        <v>4494</v>
      </c>
      <c r="C1233" s="26" t="s">
        <v>4872</v>
      </c>
      <c r="D1233" s="30" t="s">
        <v>4125</v>
      </c>
      <c r="E1233" s="37"/>
      <c r="F1233" s="20">
        <v>9000</v>
      </c>
      <c r="G1233" s="39"/>
      <c r="H1233" s="20"/>
      <c r="I1233" s="37"/>
      <c r="J1233" s="42"/>
      <c r="K1233" s="20"/>
      <c r="L1233" s="20"/>
    </row>
    <row r="1234" spans="2:12" ht="32.25" customHeight="1">
      <c r="B1234" s="46" t="s">
        <v>4495</v>
      </c>
      <c r="C1234" s="26" t="s">
        <v>4654</v>
      </c>
      <c r="D1234" s="30" t="s">
        <v>4125</v>
      </c>
      <c r="E1234" s="37"/>
      <c r="F1234" s="20">
        <v>8000</v>
      </c>
      <c r="G1234" s="39"/>
      <c r="H1234" s="20"/>
      <c r="I1234" s="37"/>
      <c r="J1234" s="42"/>
      <c r="K1234" s="20"/>
      <c r="L1234" s="20"/>
    </row>
    <row r="1235" spans="2:12" ht="32.25" customHeight="1">
      <c r="B1235" s="46" t="s">
        <v>4496</v>
      </c>
      <c r="C1235" s="26" t="s">
        <v>4712</v>
      </c>
      <c r="D1235" s="30" t="s">
        <v>4125</v>
      </c>
      <c r="E1235" s="37"/>
      <c r="F1235" s="20">
        <v>6000</v>
      </c>
      <c r="G1235" s="39"/>
      <c r="H1235" s="20"/>
      <c r="I1235" s="37"/>
      <c r="J1235" s="42"/>
      <c r="K1235" s="20"/>
      <c r="L1235" s="20"/>
    </row>
    <row r="1236" spans="2:12" ht="32.25" customHeight="1">
      <c r="B1236" s="46" t="s">
        <v>4497</v>
      </c>
      <c r="C1236" s="26" t="s">
        <v>4873</v>
      </c>
      <c r="D1236" s="30" t="s">
        <v>4125</v>
      </c>
      <c r="E1236" s="37"/>
      <c r="F1236" s="20">
        <v>14000</v>
      </c>
      <c r="G1236" s="39"/>
      <c r="H1236" s="20"/>
      <c r="I1236" s="37"/>
      <c r="J1236" s="42"/>
      <c r="K1236" s="20"/>
      <c r="L1236" s="20"/>
    </row>
    <row r="1237" spans="2:12" ht="32.25" customHeight="1">
      <c r="B1237" s="46" t="s">
        <v>4498</v>
      </c>
      <c r="C1237" s="26" t="s">
        <v>4874</v>
      </c>
      <c r="D1237" s="30" t="s">
        <v>4125</v>
      </c>
      <c r="E1237" s="37"/>
      <c r="F1237" s="20">
        <v>10000</v>
      </c>
      <c r="G1237" s="39"/>
      <c r="H1237" s="20"/>
      <c r="I1237" s="37"/>
      <c r="J1237" s="42"/>
      <c r="K1237" s="20"/>
      <c r="L1237" s="20"/>
    </row>
    <row r="1238" spans="2:12" ht="32.25" customHeight="1">
      <c r="B1238" s="46" t="s">
        <v>4499</v>
      </c>
      <c r="C1238" s="26" t="s">
        <v>4648</v>
      </c>
      <c r="D1238" s="30" t="s">
        <v>4125</v>
      </c>
      <c r="E1238" s="37"/>
      <c r="F1238" s="20">
        <v>7000</v>
      </c>
      <c r="G1238" s="39"/>
      <c r="H1238" s="20"/>
      <c r="I1238" s="37"/>
      <c r="J1238" s="42"/>
      <c r="K1238" s="20"/>
      <c r="L1238" s="20"/>
    </row>
    <row r="1239" spans="2:12" ht="32.25" customHeight="1">
      <c r="B1239" s="46" t="s">
        <v>4500</v>
      </c>
      <c r="C1239" s="26" t="s">
        <v>4765</v>
      </c>
      <c r="D1239" s="30" t="s">
        <v>4125</v>
      </c>
      <c r="E1239" s="37"/>
      <c r="F1239" s="20">
        <v>8000</v>
      </c>
      <c r="G1239" s="39"/>
      <c r="H1239" s="20"/>
      <c r="I1239" s="37"/>
      <c r="J1239" s="42"/>
      <c r="K1239" s="20"/>
      <c r="L1239" s="20"/>
    </row>
    <row r="1240" spans="2:12" ht="32.25" customHeight="1">
      <c r="B1240" s="46" t="s">
        <v>4501</v>
      </c>
      <c r="C1240" s="26" t="s">
        <v>4875</v>
      </c>
      <c r="D1240" s="30" t="s">
        <v>4125</v>
      </c>
      <c r="E1240" s="37"/>
      <c r="F1240" s="20">
        <v>19333.330000000002</v>
      </c>
      <c r="G1240" s="39"/>
      <c r="H1240" s="20"/>
      <c r="I1240" s="37"/>
      <c r="J1240" s="42"/>
      <c r="K1240" s="20"/>
      <c r="L1240" s="20"/>
    </row>
    <row r="1241" spans="2:12" ht="32.25" customHeight="1">
      <c r="B1241" s="46" t="s">
        <v>4502</v>
      </c>
      <c r="C1241" s="26" t="s">
        <v>4876</v>
      </c>
      <c r="D1241" s="30" t="s">
        <v>4125</v>
      </c>
      <c r="E1241" s="37"/>
      <c r="F1241" s="20">
        <v>15000</v>
      </c>
      <c r="G1241" s="39"/>
      <c r="H1241" s="20"/>
      <c r="I1241" s="37"/>
      <c r="J1241" s="42"/>
      <c r="K1241" s="20"/>
      <c r="L1241" s="20"/>
    </row>
    <row r="1242" spans="2:12" ht="32.25" customHeight="1">
      <c r="B1242" s="46" t="s">
        <v>4503</v>
      </c>
      <c r="C1242" s="26" t="s">
        <v>4648</v>
      </c>
      <c r="D1242" s="30" t="s">
        <v>4125</v>
      </c>
      <c r="E1242" s="37"/>
      <c r="F1242" s="20">
        <v>7000</v>
      </c>
      <c r="G1242" s="39"/>
      <c r="H1242" s="20"/>
      <c r="I1242" s="37"/>
      <c r="J1242" s="42"/>
      <c r="K1242" s="20"/>
      <c r="L1242" s="20"/>
    </row>
    <row r="1243" spans="2:12" ht="32.25" customHeight="1">
      <c r="B1243" s="46" t="s">
        <v>4504</v>
      </c>
      <c r="C1243" s="26" t="s">
        <v>4756</v>
      </c>
      <c r="D1243" s="30" t="s">
        <v>4125</v>
      </c>
      <c r="E1243" s="37"/>
      <c r="F1243" s="20">
        <v>12000</v>
      </c>
      <c r="G1243" s="39"/>
      <c r="H1243" s="20"/>
      <c r="I1243" s="37"/>
      <c r="J1243" s="42"/>
      <c r="K1243" s="20"/>
      <c r="L1243" s="20"/>
    </row>
    <row r="1244" spans="2:12" ht="32.25" customHeight="1">
      <c r="B1244" s="46" t="s">
        <v>4505</v>
      </c>
      <c r="C1244" s="26" t="s">
        <v>4877</v>
      </c>
      <c r="D1244" s="30" t="s">
        <v>4125</v>
      </c>
      <c r="E1244" s="37"/>
      <c r="F1244" s="20">
        <v>17000</v>
      </c>
      <c r="G1244" s="39"/>
      <c r="H1244" s="20"/>
      <c r="I1244" s="37"/>
      <c r="J1244" s="42"/>
      <c r="K1244" s="20"/>
      <c r="L1244" s="20"/>
    </row>
    <row r="1245" spans="2:12" ht="32.25" customHeight="1">
      <c r="B1245" s="46" t="s">
        <v>4506</v>
      </c>
      <c r="C1245" s="26" t="s">
        <v>4643</v>
      </c>
      <c r="D1245" s="30" t="s">
        <v>4125</v>
      </c>
      <c r="E1245" s="37"/>
      <c r="F1245" s="20">
        <v>8000</v>
      </c>
      <c r="G1245" s="39"/>
      <c r="H1245" s="20"/>
      <c r="I1245" s="37"/>
      <c r="J1245" s="42"/>
      <c r="K1245" s="20"/>
      <c r="L1245" s="20"/>
    </row>
    <row r="1246" spans="2:12" ht="32.25" customHeight="1">
      <c r="B1246" s="46" t="s">
        <v>4507</v>
      </c>
      <c r="C1246" s="26" t="s">
        <v>4641</v>
      </c>
      <c r="D1246" s="30" t="s">
        <v>4125</v>
      </c>
      <c r="E1246" s="37"/>
      <c r="F1246" s="20">
        <v>8000</v>
      </c>
      <c r="G1246" s="39"/>
      <c r="H1246" s="20"/>
      <c r="I1246" s="37"/>
      <c r="J1246" s="42"/>
      <c r="K1246" s="20"/>
      <c r="L1246" s="20"/>
    </row>
    <row r="1247" spans="2:12" ht="32.25" customHeight="1">
      <c r="B1247" s="46" t="s">
        <v>4508</v>
      </c>
      <c r="C1247" s="26" t="s">
        <v>4787</v>
      </c>
      <c r="D1247" s="30" t="s">
        <v>4125</v>
      </c>
      <c r="E1247" s="37"/>
      <c r="F1247" s="20">
        <v>8000</v>
      </c>
      <c r="G1247" s="39"/>
      <c r="H1247" s="20"/>
      <c r="I1247" s="37"/>
      <c r="J1247" s="42"/>
      <c r="K1247" s="20"/>
      <c r="L1247" s="20"/>
    </row>
    <row r="1248" spans="2:12" ht="32.25" customHeight="1">
      <c r="B1248" s="46" t="s">
        <v>4509</v>
      </c>
      <c r="C1248" s="26" t="s">
        <v>4878</v>
      </c>
      <c r="D1248" s="30" t="s">
        <v>4125</v>
      </c>
      <c r="E1248" s="37"/>
      <c r="F1248" s="20">
        <v>17000</v>
      </c>
      <c r="G1248" s="39"/>
      <c r="H1248" s="20"/>
      <c r="I1248" s="37"/>
      <c r="J1248" s="42"/>
      <c r="K1248" s="20"/>
      <c r="L1248" s="20"/>
    </row>
    <row r="1249" spans="2:12" ht="32.25" customHeight="1">
      <c r="B1249" s="46" t="s">
        <v>4510</v>
      </c>
      <c r="C1249" s="26" t="s">
        <v>4879</v>
      </c>
      <c r="D1249" s="30" t="s">
        <v>4125</v>
      </c>
      <c r="E1249" s="37"/>
      <c r="F1249" s="20">
        <v>15000</v>
      </c>
      <c r="G1249" s="39"/>
      <c r="H1249" s="20"/>
      <c r="I1249" s="37"/>
      <c r="J1249" s="42"/>
      <c r="K1249" s="20"/>
      <c r="L1249" s="20"/>
    </row>
    <row r="1250" spans="2:12" ht="32.25" customHeight="1">
      <c r="B1250" s="46" t="s">
        <v>4511</v>
      </c>
      <c r="C1250" s="26" t="s">
        <v>4783</v>
      </c>
      <c r="D1250" s="30" t="s">
        <v>4125</v>
      </c>
      <c r="E1250" s="37"/>
      <c r="F1250" s="20">
        <v>18000</v>
      </c>
      <c r="G1250" s="39"/>
      <c r="H1250" s="20"/>
      <c r="I1250" s="37"/>
      <c r="J1250" s="42"/>
      <c r="K1250" s="20"/>
      <c r="L1250" s="20"/>
    </row>
    <row r="1251" spans="2:12" ht="32.25" customHeight="1">
      <c r="B1251" s="46" t="s">
        <v>4512</v>
      </c>
      <c r="C1251" s="26" t="s">
        <v>4880</v>
      </c>
      <c r="D1251" s="30" t="s">
        <v>4125</v>
      </c>
      <c r="E1251" s="37"/>
      <c r="F1251" s="20">
        <v>12000</v>
      </c>
      <c r="G1251" s="39"/>
      <c r="H1251" s="20"/>
      <c r="I1251" s="37"/>
      <c r="J1251" s="42"/>
      <c r="K1251" s="20"/>
      <c r="L1251" s="20"/>
    </row>
    <row r="1252" spans="2:12" ht="32.25" customHeight="1">
      <c r="B1252" s="46" t="s">
        <v>4513</v>
      </c>
      <c r="C1252" s="26" t="s">
        <v>4881</v>
      </c>
      <c r="D1252" s="30" t="s">
        <v>4125</v>
      </c>
      <c r="E1252" s="37"/>
      <c r="F1252" s="20">
        <v>6000</v>
      </c>
      <c r="G1252" s="39"/>
      <c r="H1252" s="20"/>
      <c r="I1252" s="37"/>
      <c r="J1252" s="42"/>
      <c r="K1252" s="20"/>
      <c r="L1252" s="20"/>
    </row>
    <row r="1253" spans="2:12" ht="32.25" customHeight="1">
      <c r="B1253" s="46" t="s">
        <v>4514</v>
      </c>
      <c r="C1253" s="26" t="s">
        <v>4697</v>
      </c>
      <c r="D1253" s="30" t="s">
        <v>4125</v>
      </c>
      <c r="E1253" s="37"/>
      <c r="F1253" s="20">
        <v>14000</v>
      </c>
      <c r="G1253" s="39"/>
      <c r="H1253" s="20"/>
      <c r="I1253" s="37"/>
      <c r="J1253" s="42"/>
      <c r="K1253" s="20"/>
      <c r="L1253" s="20"/>
    </row>
    <row r="1254" spans="2:12" ht="32.25" customHeight="1">
      <c r="B1254" s="46" t="s">
        <v>4515</v>
      </c>
      <c r="C1254" s="26" t="s">
        <v>4731</v>
      </c>
      <c r="D1254" s="30" t="s">
        <v>4125</v>
      </c>
      <c r="E1254" s="37"/>
      <c r="F1254" s="20">
        <v>10000</v>
      </c>
      <c r="G1254" s="39"/>
      <c r="H1254" s="20"/>
      <c r="I1254" s="37"/>
      <c r="J1254" s="42"/>
      <c r="K1254" s="20"/>
      <c r="L1254" s="20"/>
    </row>
    <row r="1255" spans="2:12" ht="32.25" customHeight="1">
      <c r="B1255" s="46" t="s">
        <v>4516</v>
      </c>
      <c r="C1255" s="26" t="s">
        <v>4700</v>
      </c>
      <c r="D1255" s="30" t="s">
        <v>4125</v>
      </c>
      <c r="E1255" s="37"/>
      <c r="F1255" s="20">
        <v>8000</v>
      </c>
      <c r="G1255" s="39"/>
      <c r="H1255" s="20"/>
      <c r="I1255" s="37"/>
      <c r="J1255" s="42"/>
      <c r="K1255" s="20"/>
      <c r="L1255" s="20"/>
    </row>
    <row r="1256" spans="2:12" ht="32.25" customHeight="1">
      <c r="B1256" s="46" t="s">
        <v>4517</v>
      </c>
      <c r="C1256" s="26" t="s">
        <v>4882</v>
      </c>
      <c r="D1256" s="30" t="s">
        <v>4125</v>
      </c>
      <c r="E1256" s="37"/>
      <c r="F1256" s="20">
        <v>8000</v>
      </c>
      <c r="G1256" s="39"/>
      <c r="H1256" s="20"/>
      <c r="I1256" s="37"/>
      <c r="J1256" s="42"/>
      <c r="K1256" s="20"/>
      <c r="L1256" s="20"/>
    </row>
    <row r="1257" spans="2:12" ht="32.25" customHeight="1">
      <c r="B1257" s="46" t="s">
        <v>4518</v>
      </c>
      <c r="C1257" s="26" t="s">
        <v>4693</v>
      </c>
      <c r="D1257" s="30" t="s">
        <v>4125</v>
      </c>
      <c r="E1257" s="37"/>
      <c r="F1257" s="20">
        <v>8000</v>
      </c>
      <c r="G1257" s="39"/>
      <c r="H1257" s="20"/>
      <c r="I1257" s="37"/>
      <c r="J1257" s="42"/>
      <c r="K1257" s="20"/>
      <c r="L1257" s="20"/>
    </row>
    <row r="1258" spans="2:12" ht="32.25" customHeight="1">
      <c r="B1258" s="46" t="s">
        <v>4519</v>
      </c>
      <c r="C1258" s="26" t="s">
        <v>4883</v>
      </c>
      <c r="D1258" s="30" t="s">
        <v>4125</v>
      </c>
      <c r="E1258" s="37"/>
      <c r="F1258" s="20">
        <v>10000</v>
      </c>
      <c r="G1258" s="39"/>
      <c r="H1258" s="20"/>
      <c r="I1258" s="37"/>
      <c r="J1258" s="42"/>
      <c r="K1258" s="20"/>
      <c r="L1258" s="20"/>
    </row>
    <row r="1259" spans="2:12" ht="32.25" customHeight="1">
      <c r="B1259" s="46" t="s">
        <v>4520</v>
      </c>
      <c r="C1259" s="26" t="s">
        <v>4882</v>
      </c>
      <c r="D1259" s="30" t="s">
        <v>4125</v>
      </c>
      <c r="E1259" s="37"/>
      <c r="F1259" s="20">
        <v>10000</v>
      </c>
      <c r="G1259" s="39"/>
      <c r="H1259" s="20"/>
      <c r="I1259" s="37"/>
      <c r="J1259" s="42"/>
      <c r="K1259" s="20"/>
      <c r="L1259" s="20"/>
    </row>
    <row r="1260" spans="2:12" ht="32.25" customHeight="1">
      <c r="B1260" s="46" t="s">
        <v>4521</v>
      </c>
      <c r="C1260" s="26" t="s">
        <v>4884</v>
      </c>
      <c r="D1260" s="30" t="s">
        <v>4125</v>
      </c>
      <c r="E1260" s="37"/>
      <c r="F1260" s="20">
        <v>10000</v>
      </c>
      <c r="G1260" s="39"/>
      <c r="H1260" s="20"/>
      <c r="I1260" s="37"/>
      <c r="J1260" s="42"/>
      <c r="K1260" s="20"/>
      <c r="L1260" s="20"/>
    </row>
    <row r="1261" spans="2:12" ht="32.25" customHeight="1">
      <c r="B1261" s="46" t="s">
        <v>4522</v>
      </c>
      <c r="C1261" s="26" t="s">
        <v>4654</v>
      </c>
      <c r="D1261" s="30" t="s">
        <v>4125</v>
      </c>
      <c r="E1261" s="37"/>
      <c r="F1261" s="20">
        <v>8000</v>
      </c>
      <c r="G1261" s="39"/>
      <c r="H1261" s="20"/>
      <c r="I1261" s="37"/>
      <c r="J1261" s="42"/>
      <c r="K1261" s="20"/>
      <c r="L1261" s="20"/>
    </row>
    <row r="1262" spans="2:12" ht="32.25" customHeight="1">
      <c r="B1262" s="46" t="s">
        <v>4523</v>
      </c>
      <c r="C1262" s="26" t="s">
        <v>4763</v>
      </c>
      <c r="D1262" s="30" t="s">
        <v>4125</v>
      </c>
      <c r="E1262" s="37"/>
      <c r="F1262" s="20">
        <v>8000</v>
      </c>
      <c r="G1262" s="39"/>
      <c r="H1262" s="20"/>
      <c r="I1262" s="37"/>
      <c r="J1262" s="42"/>
      <c r="K1262" s="20"/>
      <c r="L1262" s="20"/>
    </row>
    <row r="1263" spans="2:12" ht="32.25" customHeight="1">
      <c r="B1263" s="46" t="s">
        <v>4524</v>
      </c>
      <c r="C1263" s="26" t="s">
        <v>4680</v>
      </c>
      <c r="D1263" s="30" t="s">
        <v>4125</v>
      </c>
      <c r="E1263" s="37"/>
      <c r="F1263" s="20">
        <v>1333.33</v>
      </c>
      <c r="G1263" s="39"/>
      <c r="H1263" s="20"/>
      <c r="I1263" s="37"/>
      <c r="J1263" s="42"/>
      <c r="K1263" s="20"/>
      <c r="L1263" s="20"/>
    </row>
    <row r="1264" spans="2:12" ht="32.25" customHeight="1">
      <c r="B1264" s="46" t="s">
        <v>4525</v>
      </c>
      <c r="C1264" s="26" t="s">
        <v>4885</v>
      </c>
      <c r="D1264" s="30" t="s">
        <v>4125</v>
      </c>
      <c r="E1264" s="37"/>
      <c r="F1264" s="20">
        <v>14000</v>
      </c>
      <c r="G1264" s="39"/>
      <c r="H1264" s="20"/>
      <c r="I1264" s="37"/>
      <c r="J1264" s="42"/>
      <c r="K1264" s="20"/>
      <c r="L1264" s="20"/>
    </row>
    <row r="1265" spans="2:12" ht="32.25" customHeight="1">
      <c r="B1265" s="46" t="s">
        <v>4526</v>
      </c>
      <c r="C1265" s="26" t="s">
        <v>4886</v>
      </c>
      <c r="D1265" s="30" t="s">
        <v>4125</v>
      </c>
      <c r="E1265" s="37"/>
      <c r="F1265" s="20">
        <v>12000</v>
      </c>
      <c r="G1265" s="39"/>
      <c r="H1265" s="20"/>
      <c r="I1265" s="37"/>
      <c r="J1265" s="42"/>
      <c r="K1265" s="20"/>
      <c r="L1265" s="20"/>
    </row>
    <row r="1266" spans="2:12" ht="32.25" customHeight="1">
      <c r="B1266" s="46" t="s">
        <v>4527</v>
      </c>
      <c r="C1266" s="26" t="s">
        <v>4887</v>
      </c>
      <c r="D1266" s="30" t="s">
        <v>4125</v>
      </c>
      <c r="E1266" s="37"/>
      <c r="F1266" s="20">
        <v>12000</v>
      </c>
      <c r="G1266" s="39"/>
      <c r="H1266" s="20"/>
      <c r="I1266" s="37"/>
      <c r="J1266" s="42"/>
      <c r="K1266" s="20"/>
      <c r="L1266" s="20"/>
    </row>
    <row r="1267" spans="2:12" ht="32.25" customHeight="1">
      <c r="B1267" s="46" t="s">
        <v>4528</v>
      </c>
      <c r="C1267" s="26" t="s">
        <v>4888</v>
      </c>
      <c r="D1267" s="30" t="s">
        <v>4125</v>
      </c>
      <c r="E1267" s="37"/>
      <c r="F1267" s="20">
        <v>12000</v>
      </c>
      <c r="G1267" s="39"/>
      <c r="H1267" s="20"/>
      <c r="I1267" s="37"/>
      <c r="J1267" s="42"/>
      <c r="K1267" s="20"/>
      <c r="L1267" s="20"/>
    </row>
    <row r="1268" spans="2:12" ht="32.25" customHeight="1">
      <c r="B1268" s="46" t="s">
        <v>4529</v>
      </c>
      <c r="C1268" s="26" t="s">
        <v>4889</v>
      </c>
      <c r="D1268" s="30" t="s">
        <v>4125</v>
      </c>
      <c r="E1268" s="37"/>
      <c r="F1268" s="20">
        <v>10000</v>
      </c>
      <c r="G1268" s="39"/>
      <c r="H1268" s="20"/>
      <c r="I1268" s="37"/>
      <c r="J1268" s="42"/>
      <c r="K1268" s="20"/>
      <c r="L1268" s="20"/>
    </row>
    <row r="1269" spans="2:12" ht="32.25" customHeight="1">
      <c r="B1269" s="46" t="s">
        <v>4530</v>
      </c>
      <c r="C1269" s="26" t="s">
        <v>4890</v>
      </c>
      <c r="D1269" s="30" t="s">
        <v>4125</v>
      </c>
      <c r="E1269" s="37"/>
      <c r="F1269" s="20">
        <v>15000</v>
      </c>
      <c r="G1269" s="39"/>
      <c r="H1269" s="20"/>
      <c r="I1269" s="37"/>
      <c r="J1269" s="42"/>
      <c r="K1269" s="20"/>
      <c r="L1269" s="20"/>
    </row>
    <row r="1270" spans="2:12" ht="32.25" customHeight="1">
      <c r="B1270" s="46" t="s">
        <v>4531</v>
      </c>
      <c r="C1270" s="26" t="s">
        <v>4891</v>
      </c>
      <c r="D1270" s="30" t="s">
        <v>4125</v>
      </c>
      <c r="E1270" s="37"/>
      <c r="F1270" s="20">
        <v>6322.58</v>
      </c>
      <c r="G1270" s="39"/>
      <c r="H1270" s="20"/>
      <c r="I1270" s="37"/>
      <c r="J1270" s="42"/>
      <c r="K1270" s="20"/>
      <c r="L1270" s="20"/>
    </row>
    <row r="1271" spans="2:12" ht="32.25" customHeight="1">
      <c r="B1271" s="46" t="s">
        <v>4532</v>
      </c>
      <c r="C1271" s="26" t="s">
        <v>4892</v>
      </c>
      <c r="D1271" s="30" t="s">
        <v>4125</v>
      </c>
      <c r="E1271" s="37"/>
      <c r="F1271" s="20">
        <v>11600</v>
      </c>
      <c r="G1271" s="39"/>
      <c r="H1271" s="20"/>
      <c r="I1271" s="37"/>
      <c r="J1271" s="42"/>
      <c r="K1271" s="20"/>
      <c r="L1271" s="20"/>
    </row>
    <row r="1272" spans="2:12" ht="32.25" customHeight="1">
      <c r="B1272" s="46" t="s">
        <v>4533</v>
      </c>
      <c r="C1272" s="26" t="s">
        <v>4893</v>
      </c>
      <c r="D1272" s="30" t="s">
        <v>4125</v>
      </c>
      <c r="E1272" s="37"/>
      <c r="F1272" s="20">
        <v>15000</v>
      </c>
      <c r="G1272" s="39"/>
      <c r="H1272" s="20"/>
      <c r="I1272" s="37"/>
      <c r="J1272" s="42"/>
      <c r="K1272" s="20"/>
      <c r="L1272" s="20"/>
    </row>
    <row r="1273" spans="2:12" ht="32.25" customHeight="1">
      <c r="B1273" s="46" t="s">
        <v>4534</v>
      </c>
      <c r="C1273" s="26" t="s">
        <v>4894</v>
      </c>
      <c r="D1273" s="30" t="s">
        <v>4125</v>
      </c>
      <c r="E1273" s="37"/>
      <c r="F1273" s="20">
        <v>7500</v>
      </c>
      <c r="G1273" s="39"/>
      <c r="H1273" s="20"/>
      <c r="I1273" s="37"/>
      <c r="J1273" s="42"/>
      <c r="K1273" s="20"/>
      <c r="L1273" s="20"/>
    </row>
    <row r="1274" spans="2:12" ht="32.25" customHeight="1">
      <c r="B1274" s="46" t="s">
        <v>4535</v>
      </c>
      <c r="C1274" s="26" t="s">
        <v>4895</v>
      </c>
      <c r="D1274" s="30" t="s">
        <v>4125</v>
      </c>
      <c r="E1274" s="37"/>
      <c r="F1274" s="20">
        <v>4354.84</v>
      </c>
      <c r="G1274" s="39"/>
      <c r="H1274" s="20"/>
      <c r="I1274" s="37"/>
      <c r="J1274" s="42"/>
      <c r="K1274" s="20"/>
      <c r="L1274" s="20"/>
    </row>
    <row r="1275" spans="2:12" ht="32.25" customHeight="1">
      <c r="B1275" s="46" t="s">
        <v>4536</v>
      </c>
      <c r="C1275" s="26" t="s">
        <v>4896</v>
      </c>
      <c r="D1275" s="30" t="s">
        <v>4125</v>
      </c>
      <c r="E1275" s="37"/>
      <c r="F1275" s="20">
        <v>4354.84</v>
      </c>
      <c r="G1275" s="39"/>
      <c r="H1275" s="20"/>
      <c r="I1275" s="37"/>
      <c r="J1275" s="42"/>
      <c r="K1275" s="20"/>
      <c r="L1275" s="20"/>
    </row>
    <row r="1276" spans="2:12" ht="32.25" customHeight="1">
      <c r="B1276" s="46" t="s">
        <v>4537</v>
      </c>
      <c r="C1276" s="26" t="s">
        <v>4897</v>
      </c>
      <c r="D1276" s="30" t="s">
        <v>4125</v>
      </c>
      <c r="E1276" s="37"/>
      <c r="F1276" s="20">
        <v>2400</v>
      </c>
      <c r="G1276" s="39"/>
      <c r="H1276" s="20"/>
      <c r="I1276" s="37"/>
      <c r="J1276" s="42"/>
      <c r="K1276" s="20"/>
      <c r="L1276" s="20"/>
    </row>
    <row r="1277" spans="2:12" ht="32.25" customHeight="1">
      <c r="B1277" s="46" t="s">
        <v>4538</v>
      </c>
      <c r="C1277" s="26" t="s">
        <v>4898</v>
      </c>
      <c r="D1277" s="30" t="s">
        <v>4125</v>
      </c>
      <c r="E1277" s="37"/>
      <c r="F1277" s="20">
        <v>2666.67</v>
      </c>
      <c r="G1277" s="39"/>
      <c r="H1277" s="20"/>
      <c r="I1277" s="37"/>
      <c r="J1277" s="42"/>
      <c r="K1277" s="20"/>
      <c r="L1277" s="20"/>
    </row>
    <row r="1278" spans="2:12" ht="32.25" customHeight="1">
      <c r="B1278" s="46" t="s">
        <v>4539</v>
      </c>
      <c r="C1278" s="26" t="s">
        <v>4899</v>
      </c>
      <c r="D1278" s="30" t="s">
        <v>4125</v>
      </c>
      <c r="E1278" s="37"/>
      <c r="F1278" s="20">
        <v>7258.06</v>
      </c>
      <c r="G1278" s="39"/>
      <c r="H1278" s="20"/>
      <c r="I1278" s="37"/>
      <c r="J1278" s="42"/>
      <c r="K1278" s="20"/>
      <c r="L1278" s="20"/>
    </row>
    <row r="1279" spans="2:12" ht="32.25" customHeight="1">
      <c r="B1279" s="46" t="s">
        <v>4540</v>
      </c>
      <c r="C1279" s="26" t="s">
        <v>4895</v>
      </c>
      <c r="D1279" s="30" t="s">
        <v>4125</v>
      </c>
      <c r="E1279" s="37"/>
      <c r="F1279" s="20">
        <v>5806.45</v>
      </c>
      <c r="G1279" s="39"/>
      <c r="H1279" s="20"/>
      <c r="I1279" s="37"/>
      <c r="J1279" s="42"/>
      <c r="K1279" s="20"/>
      <c r="L1279" s="20"/>
    </row>
    <row r="1280" spans="2:12" ht="32.25" customHeight="1">
      <c r="B1280" s="46" t="s">
        <v>4541</v>
      </c>
      <c r="C1280" s="26" t="s">
        <v>4900</v>
      </c>
      <c r="D1280" s="30" t="s">
        <v>4125</v>
      </c>
      <c r="E1280" s="37"/>
      <c r="F1280" s="20">
        <v>7000</v>
      </c>
      <c r="G1280" s="39"/>
      <c r="H1280" s="20"/>
      <c r="I1280" s="37"/>
      <c r="J1280" s="42"/>
      <c r="K1280" s="20"/>
      <c r="L1280" s="20"/>
    </row>
    <row r="1281" spans="2:12" ht="32.25" customHeight="1">
      <c r="B1281" s="46" t="s">
        <v>4542</v>
      </c>
      <c r="C1281" s="26" t="s">
        <v>4901</v>
      </c>
      <c r="D1281" s="30" t="s">
        <v>4125</v>
      </c>
      <c r="E1281" s="37"/>
      <c r="F1281" s="20">
        <v>4500</v>
      </c>
      <c r="G1281" s="39"/>
      <c r="H1281" s="20"/>
      <c r="I1281" s="37"/>
      <c r="J1281" s="42"/>
      <c r="K1281" s="20"/>
      <c r="L1281" s="20"/>
    </row>
    <row r="1282" spans="2:12" ht="32.25" customHeight="1">
      <c r="B1282" s="46" t="s">
        <v>4543</v>
      </c>
      <c r="C1282" s="26" t="s">
        <v>4902</v>
      </c>
      <c r="D1282" s="30" t="s">
        <v>4125</v>
      </c>
      <c r="E1282" s="37"/>
      <c r="F1282" s="20">
        <v>8000</v>
      </c>
      <c r="G1282" s="39"/>
      <c r="H1282" s="20"/>
      <c r="I1282" s="37"/>
      <c r="J1282" s="42"/>
      <c r="K1282" s="20"/>
      <c r="L1282" s="20"/>
    </row>
    <row r="1283" spans="2:12" ht="32.25" customHeight="1">
      <c r="B1283" s="46" t="s">
        <v>4544</v>
      </c>
      <c r="C1283" s="26" t="s">
        <v>4903</v>
      </c>
      <c r="D1283" s="30" t="s">
        <v>4125</v>
      </c>
      <c r="E1283" s="37"/>
      <c r="F1283" s="20">
        <v>6000</v>
      </c>
      <c r="G1283" s="39"/>
      <c r="H1283" s="20"/>
      <c r="I1283" s="37"/>
      <c r="J1283" s="42"/>
      <c r="K1283" s="20"/>
      <c r="L1283" s="20"/>
    </row>
    <row r="1284" spans="2:12" ht="32.25" customHeight="1">
      <c r="B1284" s="46" t="s">
        <v>4545</v>
      </c>
      <c r="C1284" s="26" t="s">
        <v>4904</v>
      </c>
      <c r="D1284" s="30" t="s">
        <v>4125</v>
      </c>
      <c r="E1284" s="37"/>
      <c r="F1284" s="20">
        <v>10000</v>
      </c>
      <c r="G1284" s="39"/>
      <c r="H1284" s="20"/>
      <c r="I1284" s="37"/>
      <c r="J1284" s="42"/>
      <c r="K1284" s="20"/>
      <c r="L1284" s="20"/>
    </row>
    <row r="1285" spans="2:12" ht="32.25" customHeight="1">
      <c r="B1285" s="46" t="s">
        <v>4546</v>
      </c>
      <c r="C1285" s="26" t="s">
        <v>4905</v>
      </c>
      <c r="D1285" s="30" t="s">
        <v>4125</v>
      </c>
      <c r="E1285" s="37"/>
      <c r="F1285" s="20">
        <v>22000</v>
      </c>
      <c r="G1285" s="39"/>
      <c r="H1285" s="20"/>
      <c r="I1285" s="37"/>
      <c r="J1285" s="42"/>
      <c r="K1285" s="20"/>
      <c r="L1285" s="20"/>
    </row>
    <row r="1286" spans="2:12" ht="32.25" customHeight="1">
      <c r="B1286" s="46" t="s">
        <v>4547</v>
      </c>
      <c r="C1286" s="26" t="s">
        <v>4906</v>
      </c>
      <c r="D1286" s="30" t="s">
        <v>4125</v>
      </c>
      <c r="E1286" s="37"/>
      <c r="F1286" s="20">
        <v>11000</v>
      </c>
      <c r="G1286" s="39"/>
      <c r="H1286" s="20"/>
      <c r="I1286" s="37"/>
      <c r="J1286" s="42"/>
      <c r="K1286" s="20"/>
      <c r="L1286" s="20"/>
    </row>
    <row r="1287" spans="2:12" ht="32.25" customHeight="1">
      <c r="B1287" s="46" t="s">
        <v>4548</v>
      </c>
      <c r="C1287" s="26" t="s">
        <v>4907</v>
      </c>
      <c r="D1287" s="30" t="s">
        <v>4125</v>
      </c>
      <c r="E1287" s="37"/>
      <c r="F1287" s="20">
        <v>7500</v>
      </c>
      <c r="G1287" s="39"/>
      <c r="H1287" s="20"/>
      <c r="I1287" s="37"/>
      <c r="J1287" s="42"/>
      <c r="K1287" s="20"/>
      <c r="L1287" s="20"/>
    </row>
    <row r="1288" spans="2:12" ht="32.25" customHeight="1">
      <c r="B1288" s="46" t="s">
        <v>4549</v>
      </c>
      <c r="C1288" s="26" t="s">
        <v>4908</v>
      </c>
      <c r="D1288" s="30" t="s">
        <v>4125</v>
      </c>
      <c r="E1288" s="37"/>
      <c r="F1288" s="20">
        <v>12500</v>
      </c>
      <c r="G1288" s="39"/>
      <c r="H1288" s="20"/>
      <c r="I1288" s="37"/>
      <c r="J1288" s="42"/>
      <c r="K1288" s="20"/>
      <c r="L1288" s="20"/>
    </row>
    <row r="1289" spans="2:12" ht="32.25" customHeight="1">
      <c r="B1289" s="46" t="s">
        <v>4550</v>
      </c>
      <c r="C1289" s="26" t="s">
        <v>4909</v>
      </c>
      <c r="D1289" s="30" t="s">
        <v>4125</v>
      </c>
      <c r="E1289" s="37"/>
      <c r="F1289" s="20">
        <v>15000</v>
      </c>
      <c r="G1289" s="39"/>
      <c r="H1289" s="20"/>
      <c r="I1289" s="37"/>
      <c r="J1289" s="42"/>
      <c r="K1289" s="20"/>
      <c r="L1289" s="20"/>
    </row>
    <row r="1290" spans="2:12" ht="32.25" customHeight="1">
      <c r="B1290" s="46" t="s">
        <v>4551</v>
      </c>
      <c r="C1290" s="26" t="s">
        <v>4910</v>
      </c>
      <c r="D1290" s="30" t="s">
        <v>4125</v>
      </c>
      <c r="E1290" s="37"/>
      <c r="F1290" s="20">
        <v>12000</v>
      </c>
      <c r="G1290" s="39"/>
      <c r="H1290" s="20"/>
      <c r="I1290" s="37"/>
      <c r="J1290" s="42"/>
      <c r="K1290" s="20"/>
      <c r="L1290" s="20"/>
    </row>
    <row r="1291" spans="2:12" ht="32.25" customHeight="1">
      <c r="B1291" s="46" t="s">
        <v>4552</v>
      </c>
      <c r="C1291" s="26" t="s">
        <v>4911</v>
      </c>
      <c r="D1291" s="30" t="s">
        <v>4125</v>
      </c>
      <c r="E1291" s="37"/>
      <c r="F1291" s="20">
        <v>11000</v>
      </c>
      <c r="G1291" s="39"/>
      <c r="H1291" s="20"/>
      <c r="I1291" s="37"/>
      <c r="J1291" s="42"/>
      <c r="K1291" s="20"/>
      <c r="L1291" s="20"/>
    </row>
    <row r="1292" spans="2:12" ht="32.25" customHeight="1">
      <c r="B1292" s="46" t="s">
        <v>4553</v>
      </c>
      <c r="C1292" s="26" t="s">
        <v>4912</v>
      </c>
      <c r="D1292" s="30" t="s">
        <v>4125</v>
      </c>
      <c r="E1292" s="37"/>
      <c r="F1292" s="20">
        <v>15000</v>
      </c>
      <c r="G1292" s="39"/>
      <c r="H1292" s="20"/>
      <c r="I1292" s="37"/>
      <c r="J1292" s="42"/>
      <c r="K1292" s="20"/>
      <c r="L1292" s="20"/>
    </row>
    <row r="1293" spans="2:12" ht="32.25" customHeight="1">
      <c r="B1293" s="46" t="s">
        <v>4554</v>
      </c>
      <c r="C1293" s="26" t="s">
        <v>4913</v>
      </c>
      <c r="D1293" s="30" t="s">
        <v>4125</v>
      </c>
      <c r="E1293" s="37"/>
      <c r="F1293" s="20">
        <v>15000</v>
      </c>
      <c r="G1293" s="39"/>
      <c r="H1293" s="20"/>
      <c r="I1293" s="37"/>
      <c r="J1293" s="42"/>
      <c r="K1293" s="20"/>
      <c r="L1293" s="20"/>
    </row>
    <row r="1294" spans="2:12" ht="32.25" customHeight="1">
      <c r="B1294" s="46" t="s">
        <v>4555</v>
      </c>
      <c r="C1294" s="26" t="s">
        <v>4914</v>
      </c>
      <c r="D1294" s="30" t="s">
        <v>4125</v>
      </c>
      <c r="E1294" s="37"/>
      <c r="F1294" s="20">
        <v>18000</v>
      </c>
      <c r="G1294" s="39"/>
      <c r="H1294" s="20"/>
      <c r="I1294" s="37"/>
      <c r="J1294" s="42"/>
      <c r="K1294" s="20"/>
      <c r="L1294" s="20"/>
    </row>
    <row r="1295" spans="2:12" ht="32.25" customHeight="1">
      <c r="B1295" s="46" t="s">
        <v>4556</v>
      </c>
      <c r="C1295" s="26" t="s">
        <v>4915</v>
      </c>
      <c r="D1295" s="30" t="s">
        <v>4125</v>
      </c>
      <c r="E1295" s="37"/>
      <c r="F1295" s="20">
        <v>16000</v>
      </c>
      <c r="G1295" s="39"/>
      <c r="H1295" s="20"/>
      <c r="I1295" s="37"/>
      <c r="J1295" s="42"/>
      <c r="K1295" s="20"/>
      <c r="L1295" s="20"/>
    </row>
    <row r="1296" spans="2:12" ht="32.25" customHeight="1">
      <c r="B1296" s="46" t="s">
        <v>4557</v>
      </c>
      <c r="C1296" s="26" t="s">
        <v>4916</v>
      </c>
      <c r="D1296" s="30" t="s">
        <v>4125</v>
      </c>
      <c r="E1296" s="37"/>
      <c r="F1296" s="20">
        <v>12500</v>
      </c>
      <c r="G1296" s="39"/>
      <c r="H1296" s="20"/>
      <c r="I1296" s="37"/>
      <c r="J1296" s="42"/>
      <c r="K1296" s="20"/>
      <c r="L1296" s="20"/>
    </row>
    <row r="1297" spans="2:12" ht="32.25" customHeight="1">
      <c r="B1297" s="46" t="s">
        <v>4558</v>
      </c>
      <c r="C1297" s="26" t="s">
        <v>4917</v>
      </c>
      <c r="D1297" s="30" t="s">
        <v>4125</v>
      </c>
      <c r="E1297" s="37"/>
      <c r="F1297" s="20">
        <v>12000</v>
      </c>
      <c r="G1297" s="39"/>
      <c r="H1297" s="20"/>
      <c r="I1297" s="37"/>
      <c r="J1297" s="42"/>
      <c r="K1297" s="20"/>
      <c r="L1297" s="20"/>
    </row>
    <row r="1298" spans="2:12" ht="32.25" customHeight="1">
      <c r="B1298" s="46" t="s">
        <v>4559</v>
      </c>
      <c r="C1298" s="26" t="s">
        <v>4918</v>
      </c>
      <c r="D1298" s="30" t="s">
        <v>4125</v>
      </c>
      <c r="E1298" s="37"/>
      <c r="F1298" s="20">
        <v>12000</v>
      </c>
      <c r="G1298" s="39"/>
      <c r="H1298" s="20"/>
      <c r="I1298" s="37"/>
      <c r="J1298" s="42"/>
      <c r="K1298" s="20"/>
      <c r="L1298" s="20"/>
    </row>
    <row r="1299" spans="2:12" ht="32.25" customHeight="1">
      <c r="B1299" s="46" t="s">
        <v>4560</v>
      </c>
      <c r="C1299" s="26" t="s">
        <v>4919</v>
      </c>
      <c r="D1299" s="30" t="s">
        <v>4125</v>
      </c>
      <c r="E1299" s="37"/>
      <c r="F1299" s="20">
        <v>8000</v>
      </c>
      <c r="G1299" s="39"/>
      <c r="H1299" s="20"/>
      <c r="I1299" s="37"/>
      <c r="J1299" s="42"/>
      <c r="K1299" s="20"/>
      <c r="L1299" s="20"/>
    </row>
    <row r="1300" spans="2:12" ht="32.25" customHeight="1">
      <c r="B1300" s="46" t="s">
        <v>4561</v>
      </c>
      <c r="C1300" s="26" t="s">
        <v>4920</v>
      </c>
      <c r="D1300" s="30" t="s">
        <v>4125</v>
      </c>
      <c r="E1300" s="37"/>
      <c r="F1300" s="20">
        <v>10000</v>
      </c>
      <c r="G1300" s="39"/>
      <c r="H1300" s="20"/>
      <c r="I1300" s="37"/>
      <c r="J1300" s="42"/>
      <c r="K1300" s="20"/>
      <c r="L1300" s="20"/>
    </row>
    <row r="1301" spans="2:12" ht="32.25" customHeight="1">
      <c r="B1301" s="46" t="s">
        <v>4562</v>
      </c>
      <c r="C1301" s="26" t="s">
        <v>4921</v>
      </c>
      <c r="D1301" s="30" t="s">
        <v>4125</v>
      </c>
      <c r="E1301" s="37"/>
      <c r="F1301" s="20">
        <v>15000</v>
      </c>
      <c r="G1301" s="39"/>
      <c r="H1301" s="20"/>
      <c r="I1301" s="37"/>
      <c r="J1301" s="42"/>
      <c r="K1301" s="20"/>
      <c r="L1301" s="20"/>
    </row>
    <row r="1302" spans="2:12" ht="32.25" customHeight="1">
      <c r="B1302" s="46" t="s">
        <v>4563</v>
      </c>
      <c r="C1302" s="26" t="s">
        <v>4902</v>
      </c>
      <c r="D1302" s="30" t="s">
        <v>4125</v>
      </c>
      <c r="E1302" s="37"/>
      <c r="F1302" s="20">
        <v>8000</v>
      </c>
      <c r="G1302" s="39"/>
      <c r="H1302" s="20"/>
      <c r="I1302" s="37"/>
      <c r="J1302" s="42"/>
      <c r="K1302" s="20"/>
      <c r="L1302" s="20"/>
    </row>
    <row r="1303" spans="2:12" ht="32.25" customHeight="1">
      <c r="B1303" s="46" t="s">
        <v>4564</v>
      </c>
      <c r="C1303" s="26" t="s">
        <v>4922</v>
      </c>
      <c r="D1303" s="30" t="s">
        <v>4125</v>
      </c>
      <c r="E1303" s="37"/>
      <c r="F1303" s="20">
        <v>13500</v>
      </c>
      <c r="G1303" s="39"/>
      <c r="H1303" s="20"/>
      <c r="I1303" s="37"/>
      <c r="J1303" s="42"/>
      <c r="K1303" s="20"/>
      <c r="L1303" s="20"/>
    </row>
    <row r="1304" spans="2:12" ht="32.25" customHeight="1">
      <c r="B1304" s="46" t="s">
        <v>4565</v>
      </c>
      <c r="C1304" s="26" t="s">
        <v>4923</v>
      </c>
      <c r="D1304" s="30" t="s">
        <v>4125</v>
      </c>
      <c r="E1304" s="37"/>
      <c r="F1304" s="20">
        <v>10000</v>
      </c>
      <c r="G1304" s="39"/>
      <c r="H1304" s="20"/>
      <c r="I1304" s="37"/>
      <c r="J1304" s="42"/>
      <c r="K1304" s="20"/>
      <c r="L1304" s="20"/>
    </row>
    <row r="1305" spans="2:12" ht="32.25" customHeight="1">
      <c r="B1305" s="46" t="s">
        <v>4566</v>
      </c>
      <c r="C1305" s="26" t="s">
        <v>4900</v>
      </c>
      <c r="D1305" s="30" t="s">
        <v>4125</v>
      </c>
      <c r="E1305" s="37"/>
      <c r="F1305" s="20">
        <v>7000</v>
      </c>
      <c r="G1305" s="39"/>
      <c r="H1305" s="20"/>
      <c r="I1305" s="37"/>
      <c r="J1305" s="42"/>
      <c r="K1305" s="20"/>
      <c r="L1305" s="20"/>
    </row>
    <row r="1306" spans="2:12" ht="32.25" customHeight="1">
      <c r="B1306" s="46" t="s">
        <v>4567</v>
      </c>
      <c r="C1306" s="26" t="s">
        <v>4924</v>
      </c>
      <c r="D1306" s="30" t="s">
        <v>4125</v>
      </c>
      <c r="E1306" s="37"/>
      <c r="F1306" s="20">
        <v>10000</v>
      </c>
      <c r="G1306" s="39"/>
      <c r="H1306" s="20"/>
      <c r="I1306" s="37"/>
      <c r="J1306" s="42"/>
      <c r="K1306" s="20"/>
      <c r="L1306" s="20"/>
    </row>
    <row r="1307" spans="2:12" ht="32.25" customHeight="1">
      <c r="B1307" s="46" t="s">
        <v>4568</v>
      </c>
      <c r="C1307" s="26" t="s">
        <v>4925</v>
      </c>
      <c r="D1307" s="30" t="s">
        <v>4125</v>
      </c>
      <c r="E1307" s="37"/>
      <c r="F1307" s="20">
        <v>6000</v>
      </c>
      <c r="G1307" s="39"/>
      <c r="H1307" s="20"/>
      <c r="I1307" s="37"/>
      <c r="J1307" s="42"/>
      <c r="K1307" s="20"/>
      <c r="L1307" s="20"/>
    </row>
    <row r="1308" spans="2:12" ht="32.25" customHeight="1">
      <c r="B1308" s="46" t="s">
        <v>4569</v>
      </c>
      <c r="C1308" s="26" t="s">
        <v>4926</v>
      </c>
      <c r="D1308" s="30" t="s">
        <v>4125</v>
      </c>
      <c r="E1308" s="37"/>
      <c r="F1308" s="20">
        <v>8000</v>
      </c>
      <c r="G1308" s="39"/>
      <c r="H1308" s="20"/>
      <c r="I1308" s="37"/>
      <c r="J1308" s="42"/>
      <c r="K1308" s="20"/>
      <c r="L1308" s="20"/>
    </row>
    <row r="1309" spans="2:12" ht="32.25" customHeight="1">
      <c r="B1309" s="46" t="s">
        <v>4570</v>
      </c>
      <c r="C1309" s="26" t="s">
        <v>4927</v>
      </c>
      <c r="D1309" s="30" t="s">
        <v>4125</v>
      </c>
      <c r="E1309" s="37"/>
      <c r="F1309" s="20">
        <v>7000</v>
      </c>
      <c r="G1309" s="39"/>
      <c r="H1309" s="20"/>
      <c r="I1309" s="37"/>
      <c r="J1309" s="42"/>
      <c r="K1309" s="20"/>
      <c r="L1309" s="20"/>
    </row>
    <row r="1310" spans="2:12" ht="32.25" customHeight="1">
      <c r="B1310" s="46" t="s">
        <v>4571</v>
      </c>
      <c r="C1310" s="26" t="s">
        <v>4928</v>
      </c>
      <c r="D1310" s="30" t="s">
        <v>4125</v>
      </c>
      <c r="E1310" s="37"/>
      <c r="F1310" s="20">
        <v>8000</v>
      </c>
      <c r="G1310" s="39"/>
      <c r="H1310" s="20"/>
      <c r="I1310" s="37"/>
      <c r="J1310" s="42"/>
      <c r="K1310" s="20"/>
      <c r="L1310" s="20"/>
    </row>
    <row r="1311" spans="2:12" ht="32.25" customHeight="1">
      <c r="B1311" s="46" t="s">
        <v>4572</v>
      </c>
      <c r="C1311" s="26" t="s">
        <v>4929</v>
      </c>
      <c r="D1311" s="30" t="s">
        <v>4125</v>
      </c>
      <c r="E1311" s="37"/>
      <c r="F1311" s="20">
        <v>8000</v>
      </c>
      <c r="G1311" s="39"/>
      <c r="H1311" s="20"/>
      <c r="I1311" s="37"/>
      <c r="J1311" s="42"/>
      <c r="K1311" s="20"/>
      <c r="L1311" s="20"/>
    </row>
    <row r="1312" spans="2:12" ht="32.25" customHeight="1">
      <c r="B1312" s="46" t="s">
        <v>4573</v>
      </c>
      <c r="C1312" s="26" t="s">
        <v>4929</v>
      </c>
      <c r="D1312" s="30" t="s">
        <v>4125</v>
      </c>
      <c r="E1312" s="37"/>
      <c r="F1312" s="20">
        <v>5000</v>
      </c>
      <c r="G1312" s="39"/>
      <c r="H1312" s="20"/>
      <c r="I1312" s="37"/>
      <c r="J1312" s="42"/>
      <c r="K1312" s="20"/>
      <c r="L1312" s="20"/>
    </row>
    <row r="1313" spans="2:12" ht="32.25" customHeight="1">
      <c r="B1313" s="46" t="s">
        <v>4574</v>
      </c>
      <c r="C1313" s="26" t="s">
        <v>4927</v>
      </c>
      <c r="D1313" s="30" t="s">
        <v>4125</v>
      </c>
      <c r="E1313" s="37"/>
      <c r="F1313" s="20">
        <v>8000</v>
      </c>
      <c r="G1313" s="39"/>
      <c r="H1313" s="20"/>
      <c r="I1313" s="37"/>
      <c r="J1313" s="42"/>
      <c r="K1313" s="20"/>
      <c r="L1313" s="20"/>
    </row>
    <row r="1314" spans="2:12" ht="32.25" customHeight="1">
      <c r="B1314" s="46" t="s">
        <v>4575</v>
      </c>
      <c r="C1314" s="26" t="s">
        <v>4930</v>
      </c>
      <c r="D1314" s="30" t="s">
        <v>4125</v>
      </c>
      <c r="E1314" s="37"/>
      <c r="F1314" s="20">
        <v>5000</v>
      </c>
      <c r="G1314" s="39"/>
      <c r="H1314" s="20"/>
      <c r="I1314" s="37"/>
      <c r="J1314" s="42"/>
      <c r="K1314" s="20"/>
      <c r="L1314" s="20"/>
    </row>
    <row r="1315" spans="2:12" ht="32.25" customHeight="1">
      <c r="B1315" s="46" t="s">
        <v>4576</v>
      </c>
      <c r="C1315" s="26" t="s">
        <v>4931</v>
      </c>
      <c r="D1315" s="30" t="s">
        <v>4125</v>
      </c>
      <c r="E1315" s="37"/>
      <c r="F1315" s="20">
        <v>9000</v>
      </c>
      <c r="G1315" s="39"/>
      <c r="H1315" s="20"/>
      <c r="I1315" s="37"/>
      <c r="J1315" s="42"/>
      <c r="K1315" s="20"/>
      <c r="L1315" s="20"/>
    </row>
    <row r="1316" spans="2:12" ht="32.25" customHeight="1">
      <c r="B1316" s="46" t="s">
        <v>4577</v>
      </c>
      <c r="C1316" s="26" t="s">
        <v>4927</v>
      </c>
      <c r="D1316" s="30" t="s">
        <v>4125</v>
      </c>
      <c r="E1316" s="37"/>
      <c r="F1316" s="20">
        <v>8000</v>
      </c>
      <c r="G1316" s="39"/>
      <c r="H1316" s="20"/>
      <c r="I1316" s="37"/>
      <c r="J1316" s="42"/>
      <c r="K1316" s="20"/>
      <c r="L1316" s="20"/>
    </row>
    <row r="1317" spans="2:12" ht="32.25" customHeight="1">
      <c r="B1317" s="46" t="s">
        <v>4578</v>
      </c>
      <c r="C1317" s="26" t="s">
        <v>4927</v>
      </c>
      <c r="D1317" s="30" t="s">
        <v>4125</v>
      </c>
      <c r="E1317" s="37"/>
      <c r="F1317" s="20">
        <v>8000</v>
      </c>
      <c r="G1317" s="39"/>
      <c r="H1317" s="20"/>
      <c r="I1317" s="37"/>
      <c r="J1317" s="42"/>
      <c r="K1317" s="20"/>
      <c r="L1317" s="20"/>
    </row>
    <row r="1318" spans="2:12" ht="32.25" customHeight="1">
      <c r="B1318" s="46" t="s">
        <v>4579</v>
      </c>
      <c r="C1318" s="26" t="s">
        <v>4932</v>
      </c>
      <c r="D1318" s="30" t="s">
        <v>4125</v>
      </c>
      <c r="E1318" s="37"/>
      <c r="F1318" s="20">
        <v>5000</v>
      </c>
      <c r="G1318" s="39"/>
      <c r="H1318" s="20"/>
      <c r="I1318" s="37"/>
      <c r="J1318" s="42"/>
      <c r="K1318" s="20"/>
      <c r="L1318" s="20"/>
    </row>
    <row r="1319" spans="2:12" ht="32.25" customHeight="1">
      <c r="B1319" s="46" t="s">
        <v>4580</v>
      </c>
      <c r="C1319" s="26" t="s">
        <v>4933</v>
      </c>
      <c r="D1319" s="30" t="s">
        <v>4125</v>
      </c>
      <c r="E1319" s="37"/>
      <c r="F1319" s="20">
        <v>8000</v>
      </c>
      <c r="G1319" s="39"/>
      <c r="H1319" s="20"/>
      <c r="I1319" s="37"/>
      <c r="J1319" s="42"/>
      <c r="K1319" s="20"/>
      <c r="L1319" s="20"/>
    </row>
    <row r="1320" spans="2:12" ht="32.25" customHeight="1">
      <c r="B1320" s="46" t="s">
        <v>4581</v>
      </c>
      <c r="C1320" s="26" t="s">
        <v>4934</v>
      </c>
      <c r="D1320" s="30" t="s">
        <v>4125</v>
      </c>
      <c r="E1320" s="37"/>
      <c r="F1320" s="20">
        <v>8000</v>
      </c>
      <c r="G1320" s="39"/>
      <c r="H1320" s="20"/>
      <c r="I1320" s="37"/>
      <c r="J1320" s="42"/>
      <c r="K1320" s="20"/>
      <c r="L1320" s="20"/>
    </row>
    <row r="1321" spans="2:12" ht="32.25" customHeight="1">
      <c r="B1321" s="46" t="s">
        <v>4582</v>
      </c>
      <c r="C1321" s="26" t="s">
        <v>4926</v>
      </c>
      <c r="D1321" s="30" t="s">
        <v>4125</v>
      </c>
      <c r="E1321" s="37"/>
      <c r="F1321" s="20">
        <v>9000</v>
      </c>
      <c r="G1321" s="39"/>
      <c r="H1321" s="20"/>
      <c r="I1321" s="37"/>
      <c r="J1321" s="42"/>
      <c r="K1321" s="20"/>
      <c r="L1321" s="20"/>
    </row>
    <row r="1322" spans="2:12" ht="32.25" customHeight="1">
      <c r="B1322" s="46" t="s">
        <v>4583</v>
      </c>
      <c r="C1322" s="26" t="s">
        <v>4930</v>
      </c>
      <c r="D1322" s="30" t="s">
        <v>4125</v>
      </c>
      <c r="E1322" s="37"/>
      <c r="F1322" s="20">
        <v>5000</v>
      </c>
      <c r="G1322" s="39"/>
      <c r="H1322" s="20"/>
      <c r="I1322" s="37"/>
      <c r="J1322" s="42"/>
      <c r="K1322" s="20"/>
      <c r="L1322" s="20"/>
    </row>
    <row r="1323" spans="2:12" ht="32.25" customHeight="1">
      <c r="B1323" s="46" t="s">
        <v>4584</v>
      </c>
      <c r="C1323" s="26" t="s">
        <v>4927</v>
      </c>
      <c r="D1323" s="30" t="s">
        <v>4125</v>
      </c>
      <c r="E1323" s="37"/>
      <c r="F1323" s="20">
        <v>8000</v>
      </c>
      <c r="G1323" s="39"/>
      <c r="H1323" s="20"/>
      <c r="I1323" s="37"/>
      <c r="J1323" s="42"/>
      <c r="K1323" s="20"/>
      <c r="L1323" s="20"/>
    </row>
    <row r="1324" spans="2:12" ht="32.25" customHeight="1">
      <c r="B1324" s="46" t="s">
        <v>4585</v>
      </c>
      <c r="C1324" s="26" t="s">
        <v>4927</v>
      </c>
      <c r="D1324" s="30" t="s">
        <v>4125</v>
      </c>
      <c r="E1324" s="37"/>
      <c r="F1324" s="20">
        <v>8000</v>
      </c>
      <c r="G1324" s="39"/>
      <c r="H1324" s="20"/>
      <c r="I1324" s="37"/>
      <c r="J1324" s="42"/>
      <c r="K1324" s="20"/>
      <c r="L1324" s="20"/>
    </row>
    <row r="1325" spans="2:12" ht="32.25" customHeight="1">
      <c r="B1325" s="46" t="s">
        <v>4586</v>
      </c>
      <c r="C1325" s="26" t="s">
        <v>4935</v>
      </c>
      <c r="D1325" s="30" t="s">
        <v>4125</v>
      </c>
      <c r="E1325" s="37"/>
      <c r="F1325" s="20">
        <v>8000</v>
      </c>
      <c r="G1325" s="39"/>
      <c r="H1325" s="20"/>
      <c r="I1325" s="37"/>
      <c r="J1325" s="42"/>
      <c r="K1325" s="20"/>
      <c r="L1325" s="20"/>
    </row>
    <row r="1326" spans="2:12" ht="32.25" customHeight="1">
      <c r="B1326" s="46" t="s">
        <v>4587</v>
      </c>
      <c r="C1326" s="26" t="s">
        <v>4929</v>
      </c>
      <c r="D1326" s="30" t="s">
        <v>4125</v>
      </c>
      <c r="E1326" s="37"/>
      <c r="F1326" s="20">
        <v>5000</v>
      </c>
      <c r="G1326" s="39"/>
      <c r="H1326" s="20"/>
      <c r="I1326" s="37"/>
      <c r="J1326" s="42"/>
      <c r="K1326" s="20"/>
      <c r="L1326" s="20"/>
    </row>
    <row r="1327" spans="2:12" ht="32.25" customHeight="1">
      <c r="B1327" s="46" t="s">
        <v>4588</v>
      </c>
      <c r="C1327" s="26" t="s">
        <v>4936</v>
      </c>
      <c r="D1327" s="30" t="s">
        <v>4125</v>
      </c>
      <c r="E1327" s="37"/>
      <c r="F1327" s="20">
        <v>12000</v>
      </c>
      <c r="G1327" s="39"/>
      <c r="H1327" s="20"/>
      <c r="I1327" s="37"/>
      <c r="J1327" s="42"/>
      <c r="K1327" s="20"/>
      <c r="L1327" s="20"/>
    </row>
    <row r="1328" spans="2:12" ht="32.25" customHeight="1">
      <c r="B1328" s="46" t="s">
        <v>4589</v>
      </c>
      <c r="C1328" s="26" t="s">
        <v>4937</v>
      </c>
      <c r="D1328" s="30" t="s">
        <v>4125</v>
      </c>
      <c r="E1328" s="37"/>
      <c r="F1328" s="20">
        <v>7000</v>
      </c>
      <c r="G1328" s="39"/>
      <c r="H1328" s="20"/>
      <c r="I1328" s="37"/>
      <c r="J1328" s="42"/>
      <c r="K1328" s="20"/>
      <c r="L1328" s="20"/>
    </row>
    <row r="1329" spans="2:12" ht="32.25" customHeight="1">
      <c r="B1329" s="46" t="s">
        <v>4590</v>
      </c>
      <c r="C1329" s="26" t="s">
        <v>4938</v>
      </c>
      <c r="D1329" s="30" t="s">
        <v>4125</v>
      </c>
      <c r="E1329" s="37"/>
      <c r="F1329" s="20">
        <v>9000</v>
      </c>
      <c r="G1329" s="39"/>
      <c r="H1329" s="20"/>
      <c r="I1329" s="37"/>
      <c r="J1329" s="42"/>
      <c r="K1329" s="20"/>
      <c r="L1329" s="20"/>
    </row>
    <row r="1330" spans="2:12" ht="32.25" customHeight="1">
      <c r="B1330" s="46" t="s">
        <v>4591</v>
      </c>
      <c r="C1330" s="26" t="s">
        <v>4939</v>
      </c>
      <c r="D1330" s="30" t="s">
        <v>4125</v>
      </c>
      <c r="E1330" s="37"/>
      <c r="F1330" s="20">
        <v>12000</v>
      </c>
      <c r="G1330" s="39"/>
      <c r="H1330" s="20"/>
      <c r="I1330" s="37"/>
      <c r="J1330" s="42"/>
      <c r="K1330" s="20"/>
      <c r="L1330" s="20"/>
    </row>
    <row r="1331" spans="2:12" ht="32.25" customHeight="1">
      <c r="B1331" s="46" t="s">
        <v>4592</v>
      </c>
      <c r="C1331" s="26" t="s">
        <v>4940</v>
      </c>
      <c r="D1331" s="30" t="s">
        <v>4125</v>
      </c>
      <c r="E1331" s="37"/>
      <c r="F1331" s="20">
        <v>12000</v>
      </c>
      <c r="G1331" s="39"/>
      <c r="H1331" s="20"/>
      <c r="I1331" s="37"/>
      <c r="J1331" s="42"/>
      <c r="K1331" s="20"/>
      <c r="L1331" s="20"/>
    </row>
    <row r="1332" spans="2:12" ht="32.25" customHeight="1">
      <c r="B1332" s="46" t="s">
        <v>4593</v>
      </c>
      <c r="C1332" s="26" t="s">
        <v>4929</v>
      </c>
      <c r="D1332" s="30" t="s">
        <v>4125</v>
      </c>
      <c r="E1332" s="37"/>
      <c r="F1332" s="20">
        <v>5000</v>
      </c>
      <c r="G1332" s="39"/>
      <c r="H1332" s="20"/>
      <c r="I1332" s="37"/>
      <c r="J1332" s="42"/>
      <c r="K1332" s="20"/>
      <c r="L1332" s="20"/>
    </row>
    <row r="1333" spans="2:12" ht="32.25" customHeight="1">
      <c r="B1333" s="46" t="s">
        <v>4594</v>
      </c>
      <c r="C1333" s="26" t="s">
        <v>4941</v>
      </c>
      <c r="D1333" s="30" t="s">
        <v>4125</v>
      </c>
      <c r="E1333" s="37"/>
      <c r="F1333" s="20">
        <v>12000</v>
      </c>
      <c r="G1333" s="39"/>
      <c r="H1333" s="20"/>
      <c r="I1333" s="37"/>
      <c r="J1333" s="42"/>
      <c r="K1333" s="20"/>
      <c r="L1333" s="20"/>
    </row>
    <row r="1334" spans="2:12" ht="32.25" customHeight="1">
      <c r="B1334" s="46" t="s">
        <v>4595</v>
      </c>
      <c r="C1334" s="26" t="s">
        <v>4940</v>
      </c>
      <c r="D1334" s="30" t="s">
        <v>4125</v>
      </c>
      <c r="E1334" s="37"/>
      <c r="F1334" s="20">
        <v>12000</v>
      </c>
      <c r="G1334" s="39"/>
      <c r="H1334" s="20"/>
      <c r="I1334" s="37"/>
      <c r="J1334" s="42"/>
      <c r="K1334" s="20"/>
      <c r="L1334" s="20"/>
    </row>
    <row r="1335" spans="2:12" ht="32.25" customHeight="1">
      <c r="B1335" s="46" t="s">
        <v>4596</v>
      </c>
      <c r="C1335" s="26" t="s">
        <v>4942</v>
      </c>
      <c r="D1335" s="30" t="s">
        <v>4125</v>
      </c>
      <c r="E1335" s="37"/>
      <c r="F1335" s="20">
        <v>12000</v>
      </c>
      <c r="G1335" s="39"/>
      <c r="H1335" s="20"/>
      <c r="I1335" s="37"/>
      <c r="J1335" s="42"/>
      <c r="K1335" s="20"/>
      <c r="L1335" s="20"/>
    </row>
    <row r="1336" spans="2:12" ht="32.25" customHeight="1">
      <c r="B1336" s="46" t="s">
        <v>4597</v>
      </c>
      <c r="C1336" s="26" t="s">
        <v>4943</v>
      </c>
      <c r="D1336" s="30" t="s">
        <v>4125</v>
      </c>
      <c r="E1336" s="37"/>
      <c r="F1336" s="20">
        <v>10000</v>
      </c>
      <c r="G1336" s="39"/>
      <c r="H1336" s="20"/>
      <c r="I1336" s="37"/>
      <c r="J1336" s="42"/>
      <c r="K1336" s="20"/>
      <c r="L1336" s="20"/>
    </row>
    <row r="1337" spans="2:12" ht="32.25" customHeight="1">
      <c r="B1337" s="46" t="s">
        <v>4598</v>
      </c>
      <c r="C1337" s="26" t="s">
        <v>4944</v>
      </c>
      <c r="D1337" s="30" t="s">
        <v>4125</v>
      </c>
      <c r="E1337" s="37"/>
      <c r="F1337" s="20">
        <v>12000</v>
      </c>
      <c r="G1337" s="39"/>
      <c r="H1337" s="20"/>
      <c r="I1337" s="37"/>
      <c r="J1337" s="42"/>
      <c r="K1337" s="20"/>
      <c r="L1337" s="20"/>
    </row>
    <row r="1338" spans="2:12" ht="32.25" customHeight="1">
      <c r="B1338" s="46" t="s">
        <v>1749</v>
      </c>
      <c r="C1338" s="26" t="s">
        <v>4933</v>
      </c>
      <c r="D1338" s="30" t="s">
        <v>4125</v>
      </c>
      <c r="E1338" s="37"/>
      <c r="F1338" s="20">
        <v>8000</v>
      </c>
      <c r="G1338" s="39"/>
      <c r="H1338" s="20"/>
      <c r="I1338" s="37"/>
      <c r="J1338" s="42"/>
      <c r="K1338" s="20"/>
      <c r="L1338" s="20"/>
    </row>
    <row r="1339" spans="2:12" ht="32.25" customHeight="1">
      <c r="B1339" s="46" t="s">
        <v>4599</v>
      </c>
      <c r="C1339" s="26" t="s">
        <v>4936</v>
      </c>
      <c r="D1339" s="30" t="s">
        <v>4125</v>
      </c>
      <c r="E1339" s="37"/>
      <c r="F1339" s="20">
        <v>14000</v>
      </c>
      <c r="G1339" s="39"/>
      <c r="H1339" s="20"/>
      <c r="I1339" s="37"/>
      <c r="J1339" s="42"/>
      <c r="K1339" s="20"/>
      <c r="L1339" s="20"/>
    </row>
    <row r="1340" spans="2:12" ht="32.25" customHeight="1">
      <c r="B1340" s="46" t="s">
        <v>4600</v>
      </c>
      <c r="C1340" s="26" t="s">
        <v>4936</v>
      </c>
      <c r="D1340" s="30" t="s">
        <v>4125</v>
      </c>
      <c r="E1340" s="37"/>
      <c r="F1340" s="20">
        <v>14000</v>
      </c>
      <c r="G1340" s="39"/>
      <c r="H1340" s="20"/>
      <c r="I1340" s="37"/>
      <c r="J1340" s="42"/>
      <c r="K1340" s="20"/>
      <c r="L1340" s="20"/>
    </row>
    <row r="1341" spans="2:12" ht="32.25" customHeight="1">
      <c r="B1341" s="46" t="s">
        <v>4601</v>
      </c>
      <c r="C1341" s="26" t="s">
        <v>4945</v>
      </c>
      <c r="D1341" s="30" t="s">
        <v>4125</v>
      </c>
      <c r="E1341" s="37"/>
      <c r="F1341" s="20">
        <v>12000</v>
      </c>
      <c r="G1341" s="39"/>
      <c r="H1341" s="20"/>
      <c r="I1341" s="37"/>
      <c r="J1341" s="42"/>
      <c r="K1341" s="20"/>
      <c r="L1341" s="20"/>
    </row>
    <row r="1342" spans="2:12" ht="32.25" customHeight="1">
      <c r="B1342" s="46" t="s">
        <v>4602</v>
      </c>
      <c r="C1342" s="26" t="s">
        <v>4946</v>
      </c>
      <c r="D1342" s="30" t="s">
        <v>4125</v>
      </c>
      <c r="E1342" s="37"/>
      <c r="F1342" s="20">
        <v>15000</v>
      </c>
      <c r="G1342" s="39"/>
      <c r="H1342" s="20"/>
      <c r="I1342" s="37"/>
      <c r="J1342" s="42"/>
      <c r="K1342" s="20"/>
      <c r="L1342" s="20"/>
    </row>
    <row r="1343" spans="2:12" ht="32.25" customHeight="1">
      <c r="B1343" s="46" t="s">
        <v>4603</v>
      </c>
      <c r="C1343" s="26" t="s">
        <v>4947</v>
      </c>
      <c r="D1343" s="30" t="s">
        <v>4125</v>
      </c>
      <c r="E1343" s="37"/>
      <c r="F1343" s="20">
        <v>8000</v>
      </c>
      <c r="G1343" s="39"/>
      <c r="H1343" s="20"/>
      <c r="I1343" s="37"/>
      <c r="J1343" s="42"/>
      <c r="K1343" s="20"/>
      <c r="L1343" s="20"/>
    </row>
    <row r="1344" spans="2:12" ht="32.25" customHeight="1">
      <c r="B1344" s="46" t="s">
        <v>4604</v>
      </c>
      <c r="C1344" s="26" t="s">
        <v>4926</v>
      </c>
      <c r="D1344" s="30" t="s">
        <v>4125</v>
      </c>
      <c r="E1344" s="37"/>
      <c r="F1344" s="20">
        <v>8000</v>
      </c>
      <c r="G1344" s="39"/>
      <c r="H1344" s="20"/>
      <c r="I1344" s="37"/>
      <c r="J1344" s="42"/>
      <c r="K1344" s="20"/>
      <c r="L1344" s="20"/>
    </row>
    <row r="1345" spans="2:12" ht="32.25" customHeight="1">
      <c r="B1345" s="46" t="s">
        <v>4605</v>
      </c>
      <c r="C1345" s="26" t="s">
        <v>4942</v>
      </c>
      <c r="D1345" s="30" t="s">
        <v>4125</v>
      </c>
      <c r="E1345" s="37"/>
      <c r="F1345" s="20">
        <v>12000</v>
      </c>
      <c r="G1345" s="39"/>
      <c r="H1345" s="20"/>
      <c r="I1345" s="37"/>
      <c r="J1345" s="42"/>
      <c r="K1345" s="20"/>
      <c r="L1345" s="20"/>
    </row>
    <row r="1346" spans="2:12" ht="32.25" customHeight="1">
      <c r="B1346" s="46" t="s">
        <v>4606</v>
      </c>
      <c r="C1346" s="26" t="s">
        <v>4934</v>
      </c>
      <c r="D1346" s="30" t="s">
        <v>4125</v>
      </c>
      <c r="E1346" s="37"/>
      <c r="F1346" s="20">
        <v>8000</v>
      </c>
      <c r="G1346" s="39"/>
      <c r="H1346" s="20"/>
      <c r="I1346" s="37"/>
      <c r="J1346" s="42"/>
      <c r="K1346" s="20"/>
      <c r="L1346" s="20"/>
    </row>
    <row r="1347" spans="2:12" ht="32.25" customHeight="1">
      <c r="B1347" s="46" t="s">
        <v>4607</v>
      </c>
      <c r="C1347" s="26" t="s">
        <v>4948</v>
      </c>
      <c r="D1347" s="30" t="s">
        <v>4125</v>
      </c>
      <c r="E1347" s="37"/>
      <c r="F1347" s="20">
        <v>10000</v>
      </c>
      <c r="G1347" s="39"/>
      <c r="H1347" s="20"/>
      <c r="I1347" s="37"/>
      <c r="J1347" s="42"/>
      <c r="K1347" s="20"/>
      <c r="L1347" s="20"/>
    </row>
    <row r="1348" spans="2:12" ht="32.25" customHeight="1">
      <c r="B1348" s="46" t="s">
        <v>4608</v>
      </c>
      <c r="C1348" s="26" t="s">
        <v>4949</v>
      </c>
      <c r="D1348" s="30" t="s">
        <v>4125</v>
      </c>
      <c r="E1348" s="37"/>
      <c r="F1348" s="20">
        <v>12000</v>
      </c>
      <c r="G1348" s="39"/>
      <c r="H1348" s="20"/>
      <c r="I1348" s="37"/>
      <c r="J1348" s="42"/>
      <c r="K1348" s="20"/>
      <c r="L1348" s="20"/>
    </row>
    <row r="1349" spans="2:12" ht="32.25" customHeight="1">
      <c r="B1349" s="46" t="s">
        <v>4609</v>
      </c>
      <c r="C1349" s="26" t="s">
        <v>4950</v>
      </c>
      <c r="D1349" s="30" t="s">
        <v>4125</v>
      </c>
      <c r="E1349" s="37"/>
      <c r="F1349" s="20">
        <v>14000</v>
      </c>
      <c r="G1349" s="39"/>
      <c r="H1349" s="20"/>
      <c r="I1349" s="37"/>
      <c r="J1349" s="42"/>
      <c r="K1349" s="20"/>
      <c r="L1349" s="20"/>
    </row>
    <row r="1350" spans="2:12" ht="32.25" customHeight="1">
      <c r="B1350" s="46" t="s">
        <v>4610</v>
      </c>
      <c r="C1350" s="26" t="s">
        <v>4951</v>
      </c>
      <c r="D1350" s="30" t="s">
        <v>4125</v>
      </c>
      <c r="E1350" s="37"/>
      <c r="F1350" s="20">
        <v>12000</v>
      </c>
      <c r="G1350" s="39"/>
      <c r="H1350" s="20"/>
      <c r="I1350" s="37"/>
      <c r="J1350" s="42"/>
      <c r="K1350" s="20"/>
      <c r="L1350" s="20"/>
    </row>
    <row r="1351" spans="2:12" ht="32.25" customHeight="1">
      <c r="B1351" s="46" t="s">
        <v>4611</v>
      </c>
      <c r="C1351" s="26" t="s">
        <v>4952</v>
      </c>
      <c r="D1351" s="30" t="s">
        <v>4125</v>
      </c>
      <c r="E1351" s="37"/>
      <c r="F1351" s="20">
        <v>10000</v>
      </c>
      <c r="G1351" s="39"/>
      <c r="H1351" s="20"/>
      <c r="I1351" s="37"/>
      <c r="J1351" s="42"/>
      <c r="K1351" s="20"/>
      <c r="L1351" s="20"/>
    </row>
    <row r="1352" spans="2:12" ht="32.25" customHeight="1">
      <c r="B1352" s="46" t="s">
        <v>4612</v>
      </c>
      <c r="C1352" s="26" t="s">
        <v>4934</v>
      </c>
      <c r="D1352" s="30" t="s">
        <v>4125</v>
      </c>
      <c r="E1352" s="37"/>
      <c r="F1352" s="20">
        <v>8000</v>
      </c>
      <c r="G1352" s="39"/>
      <c r="H1352" s="20"/>
      <c r="I1352" s="37"/>
      <c r="J1352" s="42"/>
      <c r="K1352" s="20"/>
      <c r="L1352" s="20"/>
    </row>
    <row r="1353" spans="2:12" ht="32.25" customHeight="1">
      <c r="B1353" s="46" t="s">
        <v>4613</v>
      </c>
      <c r="C1353" s="26" t="s">
        <v>4927</v>
      </c>
      <c r="D1353" s="30" t="s">
        <v>4125</v>
      </c>
      <c r="E1353" s="37"/>
      <c r="F1353" s="20">
        <v>8000</v>
      </c>
      <c r="G1353" s="39"/>
      <c r="H1353" s="20"/>
      <c r="I1353" s="37"/>
      <c r="J1353" s="42"/>
      <c r="K1353" s="20"/>
      <c r="L1353" s="20"/>
    </row>
    <row r="1354" spans="2:12" ht="32.25" customHeight="1">
      <c r="B1354" s="46" t="s">
        <v>4614</v>
      </c>
      <c r="C1354" s="26" t="s">
        <v>4929</v>
      </c>
      <c r="D1354" s="30" t="s">
        <v>4125</v>
      </c>
      <c r="E1354" s="37"/>
      <c r="F1354" s="20">
        <v>9000</v>
      </c>
      <c r="G1354" s="39"/>
      <c r="H1354" s="20"/>
      <c r="I1354" s="37"/>
      <c r="J1354" s="42"/>
      <c r="K1354" s="20"/>
      <c r="L1354" s="20"/>
    </row>
    <row r="1355" spans="2:12" ht="32.25" customHeight="1">
      <c r="B1355" s="46" t="s">
        <v>4615</v>
      </c>
      <c r="C1355" s="26" t="s">
        <v>4953</v>
      </c>
      <c r="D1355" s="30" t="s">
        <v>4125</v>
      </c>
      <c r="E1355" s="37"/>
      <c r="F1355" s="20">
        <v>7000</v>
      </c>
      <c r="G1355" s="39"/>
      <c r="H1355" s="20"/>
      <c r="I1355" s="37"/>
      <c r="J1355" s="42"/>
      <c r="K1355" s="20"/>
      <c r="L1355" s="20"/>
    </row>
    <row r="1356" spans="2:12" ht="32.25" customHeight="1">
      <c r="B1356" s="46" t="s">
        <v>4616</v>
      </c>
      <c r="C1356" s="26" t="s">
        <v>4954</v>
      </c>
      <c r="D1356" s="30" t="s">
        <v>4125</v>
      </c>
      <c r="E1356" s="37"/>
      <c r="F1356" s="20">
        <v>8000</v>
      </c>
      <c r="G1356" s="39"/>
      <c r="H1356" s="20"/>
      <c r="I1356" s="37"/>
      <c r="J1356" s="42"/>
      <c r="K1356" s="20"/>
      <c r="L1356" s="20"/>
    </row>
    <row r="1357" spans="2:12" ht="32.25" customHeight="1">
      <c r="B1357" s="46" t="s">
        <v>4617</v>
      </c>
      <c r="C1357" s="26" t="s">
        <v>4955</v>
      </c>
      <c r="D1357" s="30" t="s">
        <v>4125</v>
      </c>
      <c r="E1357" s="37"/>
      <c r="F1357" s="20">
        <v>8000</v>
      </c>
      <c r="G1357" s="39"/>
      <c r="H1357" s="20"/>
      <c r="I1357" s="37"/>
      <c r="J1357" s="42"/>
      <c r="K1357" s="20"/>
      <c r="L1357" s="20"/>
    </row>
    <row r="1358" spans="2:12" ht="32.25" customHeight="1">
      <c r="B1358" s="46" t="s">
        <v>4618</v>
      </c>
      <c r="C1358" s="26" t="s">
        <v>4948</v>
      </c>
      <c r="D1358" s="30" t="s">
        <v>4125</v>
      </c>
      <c r="E1358" s="37"/>
      <c r="F1358" s="20">
        <v>14000</v>
      </c>
      <c r="G1358" s="39"/>
      <c r="H1358" s="20"/>
      <c r="I1358" s="37"/>
      <c r="J1358" s="42"/>
      <c r="K1358" s="20"/>
      <c r="L1358" s="20"/>
    </row>
    <row r="1359" spans="2:12" ht="32.25" customHeight="1">
      <c r="B1359" s="46" t="s">
        <v>4619</v>
      </c>
      <c r="C1359" s="26" t="s">
        <v>4936</v>
      </c>
      <c r="D1359" s="30" t="s">
        <v>4125</v>
      </c>
      <c r="E1359" s="37"/>
      <c r="F1359" s="20">
        <v>14000</v>
      </c>
      <c r="G1359" s="39"/>
      <c r="H1359" s="20"/>
      <c r="I1359" s="37"/>
      <c r="J1359" s="42"/>
      <c r="K1359" s="20"/>
      <c r="L1359" s="20"/>
    </row>
    <row r="1360" spans="2:12" ht="32.25" customHeight="1">
      <c r="B1360" s="46" t="s">
        <v>4620</v>
      </c>
      <c r="C1360" s="26" t="s">
        <v>4942</v>
      </c>
      <c r="D1360" s="30" t="s">
        <v>4125</v>
      </c>
      <c r="E1360" s="37"/>
      <c r="F1360" s="20">
        <v>12000</v>
      </c>
      <c r="G1360" s="39"/>
      <c r="H1360" s="20"/>
      <c r="I1360" s="37"/>
      <c r="J1360" s="42"/>
      <c r="K1360" s="20"/>
      <c r="L1360" s="20"/>
    </row>
    <row r="1361" spans="2:12" ht="32.25" customHeight="1">
      <c r="B1361" s="46" t="s">
        <v>4621</v>
      </c>
      <c r="C1361" s="26" t="s">
        <v>4956</v>
      </c>
      <c r="D1361" s="30" t="s">
        <v>4125</v>
      </c>
      <c r="E1361" s="37"/>
      <c r="F1361" s="20">
        <v>12000</v>
      </c>
      <c r="G1361" s="39"/>
      <c r="H1361" s="20"/>
      <c r="I1361" s="37"/>
      <c r="J1361" s="42"/>
      <c r="K1361" s="20"/>
      <c r="L1361" s="20"/>
    </row>
    <row r="1362" spans="2:12" ht="32.25" customHeight="1">
      <c r="B1362" s="46" t="s">
        <v>4622</v>
      </c>
      <c r="C1362" s="26" t="s">
        <v>4927</v>
      </c>
      <c r="D1362" s="30" t="s">
        <v>4125</v>
      </c>
      <c r="E1362" s="37"/>
      <c r="F1362" s="20">
        <v>7000</v>
      </c>
      <c r="G1362" s="39"/>
      <c r="H1362" s="20"/>
      <c r="I1362" s="37"/>
      <c r="J1362" s="42"/>
      <c r="K1362" s="20"/>
      <c r="L1362" s="20"/>
    </row>
    <row r="1363" spans="2:12" ht="32.25" customHeight="1">
      <c r="B1363" s="46" t="s">
        <v>4623</v>
      </c>
      <c r="C1363" s="26" t="s">
        <v>4929</v>
      </c>
      <c r="D1363" s="30" t="s">
        <v>4125</v>
      </c>
      <c r="E1363" s="37"/>
      <c r="F1363" s="20">
        <v>8000</v>
      </c>
      <c r="G1363" s="39"/>
      <c r="H1363" s="20"/>
      <c r="I1363" s="37"/>
      <c r="J1363" s="42"/>
      <c r="K1363" s="20"/>
      <c r="L1363" s="20"/>
    </row>
    <row r="1364" spans="2:12" ht="32.25" customHeight="1">
      <c r="B1364" s="46" t="s">
        <v>4624</v>
      </c>
      <c r="C1364" s="26" t="s">
        <v>4957</v>
      </c>
      <c r="D1364" s="30" t="s">
        <v>4125</v>
      </c>
      <c r="E1364" s="37"/>
      <c r="F1364" s="20">
        <v>5000</v>
      </c>
      <c r="G1364" s="39"/>
      <c r="H1364" s="20"/>
      <c r="I1364" s="37"/>
      <c r="J1364" s="42"/>
      <c r="K1364" s="20"/>
      <c r="L1364" s="20"/>
    </row>
    <row r="1365" spans="2:12" ht="32.25" customHeight="1">
      <c r="B1365" s="46" t="s">
        <v>4625</v>
      </c>
      <c r="C1365" s="26" t="s">
        <v>4929</v>
      </c>
      <c r="D1365" s="30" t="s">
        <v>4125</v>
      </c>
      <c r="E1365" s="37"/>
      <c r="F1365" s="20">
        <v>7000</v>
      </c>
      <c r="G1365" s="39"/>
      <c r="H1365" s="20"/>
      <c r="I1365" s="37"/>
      <c r="J1365" s="42"/>
      <c r="K1365" s="20"/>
      <c r="L1365" s="20"/>
    </row>
    <row r="1366" spans="2:12" ht="32.25" customHeight="1">
      <c r="B1366" s="46" t="s">
        <v>4626</v>
      </c>
      <c r="C1366" s="26" t="s">
        <v>4958</v>
      </c>
      <c r="D1366" s="30" t="s">
        <v>4125</v>
      </c>
      <c r="E1366" s="37"/>
      <c r="F1366" s="20">
        <v>8000</v>
      </c>
      <c r="G1366" s="39"/>
      <c r="H1366" s="20"/>
      <c r="I1366" s="37"/>
      <c r="J1366" s="42"/>
      <c r="K1366" s="20"/>
      <c r="L1366" s="20"/>
    </row>
    <row r="1367" spans="2:12" ht="32.25" customHeight="1">
      <c r="B1367" s="46" t="s">
        <v>4627</v>
      </c>
      <c r="C1367" s="26" t="s">
        <v>4928</v>
      </c>
      <c r="D1367" s="30" t="s">
        <v>4125</v>
      </c>
      <c r="E1367" s="37"/>
      <c r="F1367" s="20">
        <v>6000</v>
      </c>
      <c r="G1367" s="39"/>
      <c r="H1367" s="20"/>
      <c r="I1367" s="37"/>
      <c r="J1367" s="42"/>
      <c r="K1367" s="20"/>
      <c r="L1367" s="20"/>
    </row>
    <row r="1368" spans="2:12" ht="32.25" customHeight="1">
      <c r="B1368" s="46" t="s">
        <v>4628</v>
      </c>
      <c r="C1368" s="26" t="s">
        <v>4959</v>
      </c>
      <c r="D1368" s="30" t="s">
        <v>4125</v>
      </c>
      <c r="E1368" s="37"/>
      <c r="F1368" s="20">
        <v>5000</v>
      </c>
      <c r="G1368" s="39"/>
      <c r="H1368" s="20"/>
      <c r="I1368" s="37"/>
      <c r="J1368" s="42"/>
      <c r="K1368" s="20"/>
      <c r="L1368" s="20"/>
    </row>
    <row r="1369" spans="2:12" ht="32.25" customHeight="1">
      <c r="B1369" s="46" t="s">
        <v>4629</v>
      </c>
      <c r="C1369" s="26" t="s">
        <v>4947</v>
      </c>
      <c r="D1369" s="30" t="s">
        <v>4125</v>
      </c>
      <c r="E1369" s="37"/>
      <c r="F1369" s="20">
        <v>8000</v>
      </c>
      <c r="G1369" s="39"/>
      <c r="H1369" s="20"/>
      <c r="I1369" s="37"/>
      <c r="J1369" s="42"/>
      <c r="K1369" s="20"/>
      <c r="L1369" s="20"/>
    </row>
    <row r="1370" spans="2:12" ht="32.25" customHeight="1">
      <c r="B1370" s="46" t="s">
        <v>4630</v>
      </c>
      <c r="C1370" s="26" t="s">
        <v>4960</v>
      </c>
      <c r="D1370" s="30" t="s">
        <v>4125</v>
      </c>
      <c r="E1370" s="37"/>
      <c r="F1370" s="20">
        <v>8000</v>
      </c>
      <c r="G1370" s="39"/>
      <c r="H1370" s="20"/>
      <c r="I1370" s="37"/>
      <c r="J1370" s="42"/>
      <c r="K1370" s="20"/>
      <c r="L1370" s="20"/>
    </row>
    <row r="1371" spans="2:12" ht="32.25" customHeight="1">
      <c r="B1371" s="47" t="s">
        <v>4631</v>
      </c>
      <c r="C1371" s="27" t="s">
        <v>4961</v>
      </c>
      <c r="D1371" s="30" t="s">
        <v>4125</v>
      </c>
      <c r="E1371" s="28"/>
      <c r="F1371" s="28">
        <v>8000</v>
      </c>
      <c r="G1371" s="39"/>
      <c r="H1371" s="28"/>
      <c r="I1371" s="28"/>
      <c r="J1371" s="39"/>
      <c r="K1371" s="28"/>
      <c r="L1371" s="28"/>
    </row>
    <row r="1372" spans="2:12" ht="32.25" customHeight="1">
      <c r="B1372" s="47" t="s">
        <v>4632</v>
      </c>
      <c r="C1372" s="27" t="s">
        <v>4942</v>
      </c>
      <c r="D1372" s="30" t="s">
        <v>4125</v>
      </c>
      <c r="E1372" s="28"/>
      <c r="F1372" s="28">
        <v>12000</v>
      </c>
      <c r="G1372" s="39"/>
      <c r="H1372" s="28"/>
      <c r="I1372" s="28"/>
      <c r="J1372" s="39"/>
      <c r="K1372" s="28"/>
      <c r="L1372" s="28"/>
    </row>
    <row r="1373" spans="2:12" ht="32.25" customHeight="1">
      <c r="B1373" s="47" t="s">
        <v>4633</v>
      </c>
      <c r="C1373" s="27" t="s">
        <v>4928</v>
      </c>
      <c r="D1373" s="30" t="s">
        <v>4125</v>
      </c>
      <c r="E1373" s="28"/>
      <c r="F1373" s="28">
        <v>6000</v>
      </c>
      <c r="G1373" s="39"/>
      <c r="H1373" s="28"/>
      <c r="I1373" s="28"/>
      <c r="J1373" s="39"/>
      <c r="K1373" s="28"/>
      <c r="L1373" s="28"/>
    </row>
    <row r="1374" spans="2:12" ht="32.25" customHeight="1">
      <c r="B1374" s="47" t="s">
        <v>4634</v>
      </c>
      <c r="C1374" s="27" t="s">
        <v>4962</v>
      </c>
      <c r="D1374" s="30" t="s">
        <v>4125</v>
      </c>
      <c r="E1374" s="28"/>
      <c r="F1374" s="28">
        <v>12000</v>
      </c>
      <c r="G1374" s="39"/>
      <c r="H1374" s="28"/>
      <c r="I1374" s="28"/>
      <c r="J1374" s="39"/>
      <c r="K1374" s="28"/>
      <c r="L1374" s="28"/>
    </row>
    <row r="1375" spans="2:12" ht="32.25" customHeight="1">
      <c r="B1375" s="47" t="s">
        <v>4635</v>
      </c>
      <c r="C1375" s="27" t="s">
        <v>4950</v>
      </c>
      <c r="D1375" s="30" t="s">
        <v>4125</v>
      </c>
      <c r="E1375" s="28"/>
      <c r="F1375" s="28">
        <v>12000</v>
      </c>
      <c r="G1375" s="39"/>
      <c r="H1375" s="28"/>
      <c r="I1375" s="28"/>
      <c r="J1375" s="39"/>
      <c r="K1375" s="28"/>
      <c r="L1375" s="28"/>
    </row>
    <row r="1376" spans="2:12" ht="32.25" customHeight="1">
      <c r="B1376" s="47" t="s">
        <v>4636</v>
      </c>
      <c r="C1376" s="27" t="s">
        <v>4952</v>
      </c>
      <c r="D1376" s="30" t="s">
        <v>4125</v>
      </c>
      <c r="E1376" s="28"/>
      <c r="F1376" s="28">
        <v>19333.330000000002</v>
      </c>
      <c r="G1376" s="39"/>
      <c r="H1376" s="28"/>
      <c r="I1376" s="28"/>
      <c r="J1376" s="39"/>
      <c r="K1376" s="28"/>
      <c r="L1376" s="28"/>
    </row>
    <row r="1377" spans="2:12" ht="32.25" customHeight="1">
      <c r="B1377" s="47" t="s">
        <v>4637</v>
      </c>
      <c r="C1377" s="27" t="s">
        <v>4959</v>
      </c>
      <c r="D1377" s="30" t="s">
        <v>4125</v>
      </c>
      <c r="E1377" s="28"/>
      <c r="F1377" s="28">
        <v>3500</v>
      </c>
      <c r="G1377" s="39"/>
      <c r="H1377" s="28"/>
      <c r="I1377" s="38"/>
      <c r="J1377" s="38"/>
      <c r="K1377" s="28"/>
      <c r="L1377" s="28"/>
    </row>
    <row r="1378" spans="2:12" ht="32.25" customHeight="1">
      <c r="B1378" s="47" t="s">
        <v>4638</v>
      </c>
      <c r="C1378" s="27" t="s">
        <v>4936</v>
      </c>
      <c r="D1378" s="30" t="s">
        <v>4125</v>
      </c>
      <c r="E1378" s="28"/>
      <c r="F1378" s="28">
        <v>14000</v>
      </c>
      <c r="G1378" s="39"/>
      <c r="H1378" s="28"/>
      <c r="I1378" s="38"/>
      <c r="J1378" s="38"/>
      <c r="K1378" s="28"/>
      <c r="L1378" s="28"/>
    </row>
    <row r="1379" spans="2:12" ht="32.25" customHeight="1">
      <c r="B1379" s="47" t="s">
        <v>4639</v>
      </c>
      <c r="C1379" s="27" t="s">
        <v>4953</v>
      </c>
      <c r="D1379" s="30" t="s">
        <v>4125</v>
      </c>
      <c r="E1379" s="28"/>
      <c r="F1379" s="28">
        <v>7000</v>
      </c>
      <c r="G1379" s="39"/>
      <c r="H1379" s="28"/>
      <c r="I1379" s="38"/>
      <c r="J1379" s="38"/>
      <c r="K1379" s="28"/>
      <c r="L1379" s="28"/>
    </row>
    <row r="1380" spans="2:12" ht="32.25" customHeight="1">
      <c r="B1380" s="47" t="s">
        <v>4964</v>
      </c>
      <c r="C1380" s="27" t="s">
        <v>5351</v>
      </c>
      <c r="D1380" s="30" t="s">
        <v>4963</v>
      </c>
      <c r="E1380" s="28">
        <v>2313.5300000000002</v>
      </c>
      <c r="F1380" s="28"/>
      <c r="G1380" s="39"/>
      <c r="H1380" s="28"/>
      <c r="I1380" s="38">
        <v>2640</v>
      </c>
      <c r="J1380" s="38"/>
      <c r="K1380" s="28">
        <v>2325.64</v>
      </c>
      <c r="L1380" s="28"/>
    </row>
    <row r="1381" spans="2:12" ht="32.25" customHeight="1">
      <c r="B1381" s="47" t="s">
        <v>4965</v>
      </c>
      <c r="C1381" s="27" t="s">
        <v>5352</v>
      </c>
      <c r="D1381" s="30" t="s">
        <v>4963</v>
      </c>
      <c r="E1381" s="28">
        <v>2313.5300000000002</v>
      </c>
      <c r="F1381" s="28"/>
      <c r="G1381" s="39"/>
      <c r="H1381" s="28"/>
      <c r="I1381" s="38">
        <v>2640</v>
      </c>
      <c r="J1381" s="38"/>
      <c r="K1381" s="28">
        <v>2326.89</v>
      </c>
      <c r="L1381" s="28"/>
    </row>
    <row r="1382" spans="2:12" ht="32.25" customHeight="1">
      <c r="B1382" s="47" t="s">
        <v>4966</v>
      </c>
      <c r="C1382" s="27" t="s">
        <v>5351</v>
      </c>
      <c r="D1382" s="30" t="s">
        <v>4963</v>
      </c>
      <c r="E1382" s="28">
        <v>2313.5300000000002</v>
      </c>
      <c r="F1382" s="28"/>
      <c r="G1382" s="39"/>
      <c r="H1382" s="28"/>
      <c r="I1382" s="38">
        <v>2665</v>
      </c>
      <c r="J1382" s="38"/>
      <c r="K1382" s="28">
        <v>2335.2199999999998</v>
      </c>
      <c r="L1382" s="28"/>
    </row>
    <row r="1383" spans="2:12" ht="32.25" customHeight="1">
      <c r="B1383" s="47" t="s">
        <v>4967</v>
      </c>
      <c r="C1383" s="27" t="s">
        <v>5351</v>
      </c>
      <c r="D1383" s="30" t="s">
        <v>4963</v>
      </c>
      <c r="E1383" s="28">
        <v>2313.5300000000002</v>
      </c>
      <c r="F1383" s="28"/>
      <c r="G1383" s="39"/>
      <c r="H1383" s="28"/>
      <c r="I1383" s="38">
        <v>2640</v>
      </c>
      <c r="J1383" s="38"/>
      <c r="K1383" s="28">
        <v>2326.89</v>
      </c>
      <c r="L1383" s="28"/>
    </row>
    <row r="1384" spans="2:12" ht="32.25" customHeight="1">
      <c r="B1384" s="47" t="s">
        <v>4968</v>
      </c>
      <c r="C1384" s="27" t="s">
        <v>5353</v>
      </c>
      <c r="D1384" s="30" t="s">
        <v>4963</v>
      </c>
      <c r="E1384" s="28">
        <v>2248.7399999999998</v>
      </c>
      <c r="F1384" s="28"/>
      <c r="G1384" s="39"/>
      <c r="H1384" s="28"/>
      <c r="I1384" s="38">
        <v>2640</v>
      </c>
      <c r="J1384" s="38"/>
      <c r="K1384" s="28">
        <v>2295.19</v>
      </c>
      <c r="L1384" s="28"/>
    </row>
    <row r="1385" spans="2:12" ht="32.25" customHeight="1">
      <c r="B1385" s="47" t="s">
        <v>4969</v>
      </c>
      <c r="C1385" s="27" t="s">
        <v>5352</v>
      </c>
      <c r="D1385" s="30" t="s">
        <v>4963</v>
      </c>
      <c r="E1385" s="28">
        <v>2313.5300000000002</v>
      </c>
      <c r="F1385" s="28"/>
      <c r="G1385" s="39"/>
      <c r="H1385" s="28"/>
      <c r="I1385" s="38">
        <v>2665</v>
      </c>
      <c r="J1385" s="38"/>
      <c r="K1385" s="28">
        <v>2335.2199999999998</v>
      </c>
      <c r="L1385" s="28"/>
    </row>
    <row r="1386" spans="2:12" ht="32.25" customHeight="1">
      <c r="B1386" s="47" t="s">
        <v>4970</v>
      </c>
      <c r="C1386" s="27" t="s">
        <v>5353</v>
      </c>
      <c r="D1386" s="30" t="s">
        <v>4963</v>
      </c>
      <c r="E1386" s="28">
        <v>2248.7399999999998</v>
      </c>
      <c r="F1386" s="28"/>
      <c r="G1386" s="39"/>
      <c r="H1386" s="28"/>
      <c r="I1386" s="38">
        <v>2640</v>
      </c>
      <c r="J1386" s="38"/>
      <c r="K1386" s="28">
        <v>2295.19</v>
      </c>
      <c r="L1386" s="28"/>
    </row>
    <row r="1387" spans="2:12" ht="32.25" customHeight="1">
      <c r="B1387" s="47" t="s">
        <v>4971</v>
      </c>
      <c r="C1387" s="27" t="s">
        <v>5353</v>
      </c>
      <c r="D1387" s="30" t="s">
        <v>4963</v>
      </c>
      <c r="E1387" s="28">
        <v>2248.7399999999998</v>
      </c>
      <c r="F1387" s="28"/>
      <c r="G1387" s="39"/>
      <c r="H1387" s="28"/>
      <c r="I1387" s="38">
        <v>2640</v>
      </c>
      <c r="J1387" s="38"/>
      <c r="K1387" s="28">
        <v>2295.19</v>
      </c>
      <c r="L1387" s="28"/>
    </row>
    <row r="1388" spans="2:12" ht="32.25" customHeight="1">
      <c r="B1388" s="47" t="s">
        <v>4972</v>
      </c>
      <c r="C1388" s="27" t="s">
        <v>2</v>
      </c>
      <c r="D1388" s="30" t="s">
        <v>4963</v>
      </c>
      <c r="E1388" s="28">
        <v>2213.4</v>
      </c>
      <c r="F1388" s="28"/>
      <c r="G1388" s="39"/>
      <c r="H1388" s="28"/>
      <c r="I1388" s="38">
        <v>2640</v>
      </c>
      <c r="J1388" s="38"/>
      <c r="K1388" s="28">
        <v>2277.9</v>
      </c>
      <c r="L1388" s="28"/>
    </row>
    <row r="1389" spans="2:12" ht="32.25" customHeight="1">
      <c r="B1389" s="47" t="s">
        <v>4973</v>
      </c>
      <c r="C1389" s="27" t="s">
        <v>5354</v>
      </c>
      <c r="D1389" s="30" t="s">
        <v>4963</v>
      </c>
      <c r="E1389" s="28">
        <v>2248.7399999999998</v>
      </c>
      <c r="F1389" s="28"/>
      <c r="G1389" s="39"/>
      <c r="H1389" s="28"/>
      <c r="I1389" s="38">
        <v>2640</v>
      </c>
      <c r="J1389" s="38"/>
      <c r="K1389" s="28">
        <v>2295.19</v>
      </c>
      <c r="L1389" s="28"/>
    </row>
    <row r="1390" spans="2:12" ht="32.25" customHeight="1">
      <c r="B1390" s="47" t="s">
        <v>4974</v>
      </c>
      <c r="C1390" s="27" t="s">
        <v>5352</v>
      </c>
      <c r="D1390" s="30" t="s">
        <v>4963</v>
      </c>
      <c r="E1390" s="28">
        <v>2313.5300000000002</v>
      </c>
      <c r="F1390" s="28"/>
      <c r="G1390" s="39"/>
      <c r="H1390" s="28"/>
      <c r="I1390" s="38">
        <v>2590</v>
      </c>
      <c r="J1390" s="38"/>
      <c r="K1390" s="28">
        <v>2276.87</v>
      </c>
      <c r="L1390" s="28"/>
    </row>
    <row r="1391" spans="2:12" ht="32.25" customHeight="1">
      <c r="B1391" s="47" t="s">
        <v>4975</v>
      </c>
      <c r="C1391" s="27" t="s">
        <v>5351</v>
      </c>
      <c r="D1391" s="30" t="s">
        <v>4963</v>
      </c>
      <c r="E1391" s="28">
        <v>2313.5300000000002</v>
      </c>
      <c r="F1391" s="28"/>
      <c r="G1391" s="39"/>
      <c r="H1391" s="28"/>
      <c r="I1391" s="38">
        <v>2590</v>
      </c>
      <c r="J1391" s="38"/>
      <c r="K1391" s="28">
        <v>2301.89</v>
      </c>
      <c r="L1391" s="28"/>
    </row>
    <row r="1392" spans="2:12" ht="32.25" customHeight="1">
      <c r="B1392" s="47" t="s">
        <v>4976</v>
      </c>
      <c r="C1392" s="27" t="s">
        <v>5351</v>
      </c>
      <c r="D1392" s="30" t="s">
        <v>4963</v>
      </c>
      <c r="E1392" s="28">
        <v>2313.5300000000002</v>
      </c>
      <c r="F1392" s="28"/>
      <c r="G1392" s="39"/>
      <c r="H1392" s="28"/>
      <c r="I1392" s="38">
        <v>2640</v>
      </c>
      <c r="J1392" s="38"/>
      <c r="K1392" s="28">
        <v>2326.89</v>
      </c>
      <c r="L1392" s="28"/>
    </row>
    <row r="1393" spans="2:12" ht="32.25" customHeight="1">
      <c r="B1393" s="47" t="s">
        <v>4977</v>
      </c>
      <c r="C1393" s="27" t="s">
        <v>5352</v>
      </c>
      <c r="D1393" s="30" t="s">
        <v>4963</v>
      </c>
      <c r="E1393" s="28">
        <v>2313.5300000000002</v>
      </c>
      <c r="F1393" s="28"/>
      <c r="G1393" s="39"/>
      <c r="H1393" s="28"/>
      <c r="I1393" s="38">
        <v>2640</v>
      </c>
      <c r="J1393" s="38"/>
      <c r="K1393" s="28">
        <v>2326.89</v>
      </c>
      <c r="L1393" s="28"/>
    </row>
    <row r="1394" spans="2:12" ht="32.25" customHeight="1">
      <c r="B1394" s="47" t="s">
        <v>4978</v>
      </c>
      <c r="C1394" s="27" t="s">
        <v>5352</v>
      </c>
      <c r="D1394" s="30" t="s">
        <v>4963</v>
      </c>
      <c r="E1394" s="28">
        <v>2313.5300000000002</v>
      </c>
      <c r="F1394" s="28"/>
      <c r="G1394" s="39"/>
      <c r="H1394" s="28"/>
      <c r="I1394" s="38">
        <v>2640</v>
      </c>
      <c r="J1394" s="38"/>
      <c r="K1394" s="28">
        <v>2326.89</v>
      </c>
      <c r="L1394" s="28"/>
    </row>
    <row r="1395" spans="2:12" ht="32.25" customHeight="1">
      <c r="B1395" s="47" t="s">
        <v>4979</v>
      </c>
      <c r="C1395" s="27" t="s">
        <v>5353</v>
      </c>
      <c r="D1395" s="30" t="s">
        <v>4963</v>
      </c>
      <c r="E1395" s="28">
        <v>2248.7399999999998</v>
      </c>
      <c r="F1395" s="28"/>
      <c r="G1395" s="39"/>
      <c r="H1395" s="28"/>
      <c r="I1395" s="38">
        <v>2590</v>
      </c>
      <c r="J1395" s="38"/>
      <c r="K1395" s="28">
        <v>2270.19</v>
      </c>
      <c r="L1395" s="28"/>
    </row>
    <row r="1396" spans="2:12" ht="32.25" customHeight="1">
      <c r="B1396" s="47" t="s">
        <v>4980</v>
      </c>
      <c r="C1396" s="27" t="s">
        <v>5352</v>
      </c>
      <c r="D1396" s="30" t="s">
        <v>4963</v>
      </c>
      <c r="E1396" s="28">
        <v>2313.5300000000002</v>
      </c>
      <c r="F1396" s="28"/>
      <c r="G1396" s="39"/>
      <c r="H1396" s="28"/>
      <c r="I1396" s="38">
        <v>2665</v>
      </c>
      <c r="J1396" s="38"/>
      <c r="K1396" s="28">
        <v>2339.39</v>
      </c>
      <c r="L1396" s="28"/>
    </row>
    <row r="1397" spans="2:12" ht="32.25" customHeight="1">
      <c r="B1397" s="47" t="s">
        <v>4981</v>
      </c>
      <c r="C1397" s="27" t="s">
        <v>5352</v>
      </c>
      <c r="D1397" s="30" t="s">
        <v>4963</v>
      </c>
      <c r="E1397" s="28">
        <v>2313.5300000000002</v>
      </c>
      <c r="F1397" s="28"/>
      <c r="G1397" s="39"/>
      <c r="H1397" s="28"/>
      <c r="I1397" s="38">
        <v>2640</v>
      </c>
      <c r="J1397" s="38"/>
      <c r="K1397" s="28">
        <v>2326.89</v>
      </c>
      <c r="L1397" s="28"/>
    </row>
    <row r="1398" spans="2:12" ht="32.25" customHeight="1">
      <c r="B1398" s="47" t="s">
        <v>4982</v>
      </c>
      <c r="C1398" s="27" t="s">
        <v>5355</v>
      </c>
      <c r="D1398" s="30" t="s">
        <v>4963</v>
      </c>
      <c r="E1398" s="28">
        <v>2313.5300000000002</v>
      </c>
      <c r="F1398" s="28"/>
      <c r="G1398" s="39"/>
      <c r="H1398" s="28"/>
      <c r="I1398" s="38">
        <v>2625</v>
      </c>
      <c r="J1398" s="38"/>
      <c r="K1398" s="28">
        <v>2319.39</v>
      </c>
      <c r="L1398" s="28"/>
    </row>
    <row r="1399" spans="2:12" ht="32.25" customHeight="1">
      <c r="B1399" s="47" t="s">
        <v>4983</v>
      </c>
      <c r="C1399" s="27" t="s">
        <v>5352</v>
      </c>
      <c r="D1399" s="30" t="s">
        <v>4963</v>
      </c>
      <c r="E1399" s="28">
        <v>2313.5300000000002</v>
      </c>
      <c r="F1399" s="28"/>
      <c r="G1399" s="39"/>
      <c r="H1399" s="28"/>
      <c r="I1399" s="38">
        <v>2640</v>
      </c>
      <c r="J1399" s="38"/>
      <c r="K1399" s="28">
        <v>2326.89</v>
      </c>
      <c r="L1399" s="28"/>
    </row>
    <row r="1400" spans="2:12" ht="32.25" customHeight="1">
      <c r="B1400" s="47" t="s">
        <v>4984</v>
      </c>
      <c r="C1400" s="27" t="s">
        <v>5352</v>
      </c>
      <c r="D1400" s="30" t="s">
        <v>4963</v>
      </c>
      <c r="E1400" s="28">
        <v>2313.5300000000002</v>
      </c>
      <c r="F1400" s="28"/>
      <c r="G1400" s="39"/>
      <c r="H1400" s="28"/>
      <c r="I1400" s="38">
        <v>2665</v>
      </c>
      <c r="J1400" s="38"/>
      <c r="K1400" s="28">
        <v>2339.39</v>
      </c>
      <c r="L1400" s="28"/>
    </row>
    <row r="1401" spans="2:12" ht="32.25" customHeight="1">
      <c r="B1401" s="47" t="s">
        <v>4985</v>
      </c>
      <c r="C1401" s="27" t="s">
        <v>5351</v>
      </c>
      <c r="D1401" s="30" t="s">
        <v>4963</v>
      </c>
      <c r="E1401" s="28">
        <v>2313.5300000000002</v>
      </c>
      <c r="F1401" s="28"/>
      <c r="G1401" s="39"/>
      <c r="H1401" s="28"/>
      <c r="I1401" s="38">
        <v>2665</v>
      </c>
      <c r="J1401" s="38"/>
      <c r="K1401" s="28">
        <v>2339.39</v>
      </c>
      <c r="L1401" s="28"/>
    </row>
    <row r="1402" spans="2:12" ht="32.25" customHeight="1">
      <c r="B1402" s="47" t="s">
        <v>4986</v>
      </c>
      <c r="C1402" s="27" t="s">
        <v>5356</v>
      </c>
      <c r="D1402" s="30" t="s">
        <v>4963</v>
      </c>
      <c r="E1402" s="28">
        <v>2344.84</v>
      </c>
      <c r="F1402" s="28"/>
      <c r="G1402" s="39"/>
      <c r="H1402" s="28"/>
      <c r="I1402" s="38">
        <v>2640</v>
      </c>
      <c r="J1402" s="38"/>
      <c r="K1402" s="28">
        <v>2342.21</v>
      </c>
      <c r="L1402" s="28"/>
    </row>
    <row r="1403" spans="2:12" ht="32.25" customHeight="1">
      <c r="B1403" s="47" t="s">
        <v>4987</v>
      </c>
      <c r="C1403" s="27" t="s">
        <v>5353</v>
      </c>
      <c r="D1403" s="30" t="s">
        <v>4963</v>
      </c>
      <c r="E1403" s="28">
        <v>2248.7399999999998</v>
      </c>
      <c r="F1403" s="28"/>
      <c r="G1403" s="39"/>
      <c r="H1403" s="28"/>
      <c r="I1403" s="38">
        <v>2640</v>
      </c>
      <c r="J1403" s="38"/>
      <c r="K1403" s="28">
        <v>2295.19</v>
      </c>
      <c r="L1403" s="28"/>
    </row>
    <row r="1404" spans="2:12" ht="32.25" customHeight="1">
      <c r="B1404" s="47" t="s">
        <v>4988</v>
      </c>
      <c r="C1404" s="27" t="s">
        <v>5351</v>
      </c>
      <c r="D1404" s="30" t="s">
        <v>4963</v>
      </c>
      <c r="E1404" s="28">
        <v>2313.5300000000002</v>
      </c>
      <c r="F1404" s="28"/>
      <c r="G1404" s="39"/>
      <c r="H1404" s="28"/>
      <c r="I1404" s="38">
        <v>2640</v>
      </c>
      <c r="J1404" s="38"/>
      <c r="K1404" s="28">
        <v>2326.89</v>
      </c>
      <c r="L1404" s="28"/>
    </row>
    <row r="1405" spans="2:12" ht="32.25" customHeight="1">
      <c r="B1405" s="47" t="s">
        <v>4989</v>
      </c>
      <c r="C1405" s="27" t="s">
        <v>5356</v>
      </c>
      <c r="D1405" s="30" t="s">
        <v>4963</v>
      </c>
      <c r="E1405" s="28">
        <v>2344.84</v>
      </c>
      <c r="F1405" s="28"/>
      <c r="G1405" s="39"/>
      <c r="H1405" s="28"/>
      <c r="I1405" s="38">
        <v>2640</v>
      </c>
      <c r="J1405" s="38"/>
      <c r="K1405" s="28">
        <v>2342.21</v>
      </c>
      <c r="L1405" s="28"/>
    </row>
    <row r="1406" spans="2:12" ht="32.25" customHeight="1">
      <c r="B1406" s="47" t="s">
        <v>4990</v>
      </c>
      <c r="C1406" s="27" t="s">
        <v>5357</v>
      </c>
      <c r="D1406" s="30" t="s">
        <v>4963</v>
      </c>
      <c r="E1406" s="28">
        <v>2248.7399999999998</v>
      </c>
      <c r="F1406" s="28"/>
      <c r="G1406" s="39"/>
      <c r="H1406" s="28"/>
      <c r="I1406" s="38">
        <v>2640</v>
      </c>
      <c r="J1406" s="38"/>
      <c r="K1406" s="28">
        <v>2295.19</v>
      </c>
      <c r="L1406" s="28"/>
    </row>
    <row r="1407" spans="2:12" ht="32.25" customHeight="1">
      <c r="B1407" s="47" t="s">
        <v>4991</v>
      </c>
      <c r="C1407" s="27" t="s">
        <v>5352</v>
      </c>
      <c r="D1407" s="30" t="s">
        <v>4963</v>
      </c>
      <c r="E1407" s="28">
        <v>2313.5300000000002</v>
      </c>
      <c r="F1407" s="28"/>
      <c r="G1407" s="39"/>
      <c r="H1407" s="28"/>
      <c r="I1407" s="38">
        <v>2640</v>
      </c>
      <c r="J1407" s="38"/>
      <c r="K1407" s="28">
        <v>2326.89</v>
      </c>
      <c r="L1407" s="28"/>
    </row>
    <row r="1408" spans="2:12" ht="32.25" customHeight="1">
      <c r="B1408" s="47" t="s">
        <v>4992</v>
      </c>
      <c r="C1408" s="27" t="s">
        <v>5352</v>
      </c>
      <c r="D1408" s="30" t="s">
        <v>4963</v>
      </c>
      <c r="E1408" s="28">
        <v>2313.5300000000002</v>
      </c>
      <c r="F1408" s="28"/>
      <c r="G1408" s="39"/>
      <c r="H1408" s="28"/>
      <c r="I1408" s="38">
        <v>2640</v>
      </c>
      <c r="J1408" s="38"/>
      <c r="K1408" s="28">
        <v>2326.89</v>
      </c>
      <c r="L1408" s="28"/>
    </row>
    <row r="1409" spans="2:12" ht="32.25" customHeight="1">
      <c r="B1409" s="47" t="s">
        <v>4993</v>
      </c>
      <c r="C1409" s="27" t="s">
        <v>2</v>
      </c>
      <c r="D1409" s="30" t="s">
        <v>4963</v>
      </c>
      <c r="E1409" s="28">
        <v>2213.4</v>
      </c>
      <c r="F1409" s="28"/>
      <c r="G1409" s="39"/>
      <c r="H1409" s="28"/>
      <c r="I1409" s="38">
        <v>2640</v>
      </c>
      <c r="J1409" s="38"/>
      <c r="K1409" s="28">
        <v>2277.9</v>
      </c>
      <c r="L1409" s="28"/>
    </row>
    <row r="1410" spans="2:12" ht="32.25" customHeight="1">
      <c r="B1410" s="47" t="s">
        <v>4994</v>
      </c>
      <c r="C1410" s="27" t="s">
        <v>5353</v>
      </c>
      <c r="D1410" s="30" t="s">
        <v>4963</v>
      </c>
      <c r="E1410" s="28">
        <v>2248.7399999999998</v>
      </c>
      <c r="F1410" s="28"/>
      <c r="G1410" s="39"/>
      <c r="H1410" s="28"/>
      <c r="I1410" s="38">
        <v>2640</v>
      </c>
      <c r="J1410" s="38"/>
      <c r="K1410" s="28">
        <v>2295.19</v>
      </c>
      <c r="L1410" s="28"/>
    </row>
    <row r="1411" spans="2:12" ht="32.25" customHeight="1">
      <c r="B1411" s="47" t="s">
        <v>4995</v>
      </c>
      <c r="C1411" s="27" t="s">
        <v>5351</v>
      </c>
      <c r="D1411" s="30" t="s">
        <v>4963</v>
      </c>
      <c r="E1411" s="28">
        <v>2313.5300000000002</v>
      </c>
      <c r="F1411" s="28"/>
      <c r="G1411" s="39"/>
      <c r="H1411" s="28"/>
      <c r="I1411" s="38">
        <v>2590</v>
      </c>
      <c r="J1411" s="38"/>
      <c r="K1411" s="28">
        <v>2301.89</v>
      </c>
      <c r="L1411" s="28"/>
    </row>
    <row r="1412" spans="2:12" ht="32.25" customHeight="1">
      <c r="B1412" s="47" t="s">
        <v>4996</v>
      </c>
      <c r="C1412" s="27" t="s">
        <v>5353</v>
      </c>
      <c r="D1412" s="30" t="s">
        <v>4963</v>
      </c>
      <c r="E1412" s="28">
        <v>2248.7399999999998</v>
      </c>
      <c r="F1412" s="28"/>
      <c r="G1412" s="39"/>
      <c r="H1412" s="28"/>
      <c r="I1412" s="38">
        <v>2640</v>
      </c>
      <c r="J1412" s="38"/>
      <c r="K1412" s="28">
        <v>2295.19</v>
      </c>
      <c r="L1412" s="28"/>
    </row>
    <row r="1413" spans="2:12" ht="32.25" customHeight="1">
      <c r="B1413" s="47" t="s">
        <v>4997</v>
      </c>
      <c r="C1413" s="27" t="s">
        <v>5351</v>
      </c>
      <c r="D1413" s="30" t="s">
        <v>4963</v>
      </c>
      <c r="E1413" s="28">
        <v>2313.5300000000002</v>
      </c>
      <c r="F1413" s="28"/>
      <c r="G1413" s="39"/>
      <c r="H1413" s="28"/>
      <c r="I1413" s="38">
        <v>2665</v>
      </c>
      <c r="J1413" s="38"/>
      <c r="K1413" s="28">
        <v>2339.39</v>
      </c>
      <c r="L1413" s="28"/>
    </row>
    <row r="1414" spans="2:12" ht="32.25" customHeight="1">
      <c r="B1414" s="47" t="s">
        <v>4998</v>
      </c>
      <c r="C1414" s="27" t="s">
        <v>5352</v>
      </c>
      <c r="D1414" s="30" t="s">
        <v>4963</v>
      </c>
      <c r="E1414" s="28">
        <v>2313.5300000000002</v>
      </c>
      <c r="F1414" s="28"/>
      <c r="G1414" s="39"/>
      <c r="H1414" s="28"/>
      <c r="I1414" s="38">
        <v>2640</v>
      </c>
      <c r="J1414" s="38"/>
      <c r="K1414" s="28">
        <v>2326.89</v>
      </c>
      <c r="L1414" s="28"/>
    </row>
    <row r="1415" spans="2:12" ht="32.25" customHeight="1">
      <c r="B1415" s="47" t="s">
        <v>4999</v>
      </c>
      <c r="C1415" s="27" t="s">
        <v>5351</v>
      </c>
      <c r="D1415" s="30" t="s">
        <v>4963</v>
      </c>
      <c r="E1415" s="28">
        <v>2313.5300000000002</v>
      </c>
      <c r="F1415" s="28"/>
      <c r="G1415" s="39"/>
      <c r="H1415" s="28"/>
      <c r="I1415" s="38">
        <v>2640</v>
      </c>
      <c r="J1415" s="38"/>
      <c r="K1415" s="28">
        <v>2326.89</v>
      </c>
      <c r="L1415" s="28"/>
    </row>
    <row r="1416" spans="2:12" ht="32.25" customHeight="1">
      <c r="B1416" s="47" t="s">
        <v>5000</v>
      </c>
      <c r="C1416" s="27" t="s">
        <v>5351</v>
      </c>
      <c r="D1416" s="30" t="s">
        <v>4963</v>
      </c>
      <c r="E1416" s="28">
        <v>2313.5300000000002</v>
      </c>
      <c r="F1416" s="28"/>
      <c r="G1416" s="39"/>
      <c r="H1416" s="28"/>
      <c r="I1416" s="38">
        <v>2640</v>
      </c>
      <c r="J1416" s="38"/>
      <c r="K1416" s="28">
        <v>2326.89</v>
      </c>
      <c r="L1416" s="28"/>
    </row>
    <row r="1417" spans="2:12" ht="32.25" customHeight="1">
      <c r="B1417" s="47" t="s">
        <v>5001</v>
      </c>
      <c r="C1417" s="27" t="s">
        <v>5358</v>
      </c>
      <c r="D1417" s="30" t="s">
        <v>4963</v>
      </c>
      <c r="E1417" s="28">
        <v>2425.75</v>
      </c>
      <c r="F1417" s="28"/>
      <c r="G1417" s="39"/>
      <c r="H1417" s="28"/>
      <c r="I1417" s="38">
        <v>2590</v>
      </c>
      <c r="J1417" s="38"/>
      <c r="K1417" s="28">
        <v>2356.79</v>
      </c>
      <c r="L1417" s="28"/>
    </row>
    <row r="1418" spans="2:12" ht="32.25" customHeight="1">
      <c r="B1418" s="47" t="s">
        <v>5002</v>
      </c>
      <c r="C1418" s="27" t="s">
        <v>5352</v>
      </c>
      <c r="D1418" s="30" t="s">
        <v>4963</v>
      </c>
      <c r="E1418" s="28">
        <v>2313.5300000000002</v>
      </c>
      <c r="F1418" s="28"/>
      <c r="G1418" s="39"/>
      <c r="H1418" s="28"/>
      <c r="I1418" s="38">
        <v>2590</v>
      </c>
      <c r="J1418" s="38"/>
      <c r="K1418" s="28">
        <v>2301.89</v>
      </c>
      <c r="L1418" s="28"/>
    </row>
    <row r="1419" spans="2:12" ht="32.25" customHeight="1">
      <c r="B1419" s="47" t="s">
        <v>5003</v>
      </c>
      <c r="C1419" s="27" t="s">
        <v>5352</v>
      </c>
      <c r="D1419" s="30" t="s">
        <v>4963</v>
      </c>
      <c r="E1419" s="28">
        <v>2313.5300000000002</v>
      </c>
      <c r="F1419" s="28"/>
      <c r="G1419" s="39"/>
      <c r="H1419" s="28"/>
      <c r="I1419" s="38">
        <v>2640</v>
      </c>
      <c r="J1419" s="38"/>
      <c r="K1419" s="28">
        <v>2326.89</v>
      </c>
      <c r="L1419" s="28"/>
    </row>
    <row r="1420" spans="2:12" ht="32.25" customHeight="1">
      <c r="B1420" s="47" t="s">
        <v>5004</v>
      </c>
      <c r="C1420" s="27" t="s">
        <v>2</v>
      </c>
      <c r="D1420" s="30" t="s">
        <v>4963</v>
      </c>
      <c r="E1420" s="28">
        <v>2213.4</v>
      </c>
      <c r="F1420" s="28"/>
      <c r="G1420" s="39"/>
      <c r="H1420" s="28"/>
      <c r="I1420" s="38">
        <v>2640</v>
      </c>
      <c r="J1420" s="38"/>
      <c r="K1420" s="28">
        <v>2277.9</v>
      </c>
      <c r="L1420" s="28"/>
    </row>
    <row r="1421" spans="2:12" ht="32.25" customHeight="1">
      <c r="B1421" s="47" t="s">
        <v>5005</v>
      </c>
      <c r="C1421" s="27" t="s">
        <v>5352</v>
      </c>
      <c r="D1421" s="30" t="s">
        <v>4963</v>
      </c>
      <c r="E1421" s="28">
        <v>2313.5300000000002</v>
      </c>
      <c r="F1421" s="28"/>
      <c r="G1421" s="39"/>
      <c r="H1421" s="28"/>
      <c r="I1421" s="38">
        <v>2640</v>
      </c>
      <c r="J1421" s="38"/>
      <c r="K1421" s="28">
        <v>2326.89</v>
      </c>
      <c r="L1421" s="28"/>
    </row>
    <row r="1422" spans="2:12" ht="32.25" customHeight="1">
      <c r="B1422" s="47" t="s">
        <v>5006</v>
      </c>
      <c r="C1422" s="27" t="s">
        <v>5352</v>
      </c>
      <c r="D1422" s="30" t="s">
        <v>4963</v>
      </c>
      <c r="E1422" s="28">
        <v>0</v>
      </c>
      <c r="F1422" s="28"/>
      <c r="G1422" s="39"/>
      <c r="H1422" s="28"/>
      <c r="I1422" s="38">
        <v>0</v>
      </c>
      <c r="J1422" s="38"/>
      <c r="K1422" s="28">
        <v>2326.89</v>
      </c>
      <c r="L1422" s="28"/>
    </row>
    <row r="1423" spans="2:12" ht="32.25" customHeight="1">
      <c r="B1423" s="47" t="s">
        <v>5007</v>
      </c>
      <c r="C1423" s="27" t="s">
        <v>5352</v>
      </c>
      <c r="D1423" s="30" t="s">
        <v>4963</v>
      </c>
      <c r="E1423" s="28">
        <v>2313.5300000000002</v>
      </c>
      <c r="F1423" s="28"/>
      <c r="G1423" s="39"/>
      <c r="H1423" s="28"/>
      <c r="I1423" s="38">
        <v>2665</v>
      </c>
      <c r="J1423" s="38"/>
      <c r="K1423" s="28">
        <v>2339.39</v>
      </c>
      <c r="L1423" s="28"/>
    </row>
    <row r="1424" spans="2:12" ht="32.25" customHeight="1">
      <c r="B1424" s="47" t="s">
        <v>5008</v>
      </c>
      <c r="C1424" s="27" t="s">
        <v>5353</v>
      </c>
      <c r="D1424" s="30" t="s">
        <v>4963</v>
      </c>
      <c r="E1424" s="28">
        <v>2248.7399999999998</v>
      </c>
      <c r="F1424" s="28"/>
      <c r="G1424" s="39"/>
      <c r="H1424" s="28"/>
      <c r="I1424" s="38">
        <v>2640</v>
      </c>
      <c r="J1424" s="38"/>
      <c r="K1424" s="28">
        <v>2295.19</v>
      </c>
      <c r="L1424" s="28"/>
    </row>
    <row r="1425" spans="2:12" ht="32.25" customHeight="1">
      <c r="B1425" s="47" t="s">
        <v>5009</v>
      </c>
      <c r="C1425" s="27" t="s">
        <v>5359</v>
      </c>
      <c r="D1425" s="30" t="s">
        <v>4963</v>
      </c>
      <c r="E1425" s="28">
        <v>2281.29</v>
      </c>
      <c r="F1425" s="28"/>
      <c r="G1425" s="39"/>
      <c r="H1425" s="28"/>
      <c r="I1425" s="38">
        <v>2625</v>
      </c>
      <c r="J1425" s="38"/>
      <c r="K1425" s="28">
        <v>2303.62</v>
      </c>
      <c r="L1425" s="28"/>
    </row>
    <row r="1426" spans="2:12" ht="32.25" customHeight="1">
      <c r="B1426" s="47" t="s">
        <v>5010</v>
      </c>
      <c r="C1426" s="27" t="s">
        <v>5351</v>
      </c>
      <c r="D1426" s="30" t="s">
        <v>4963</v>
      </c>
      <c r="E1426" s="28">
        <v>2313.5300000000002</v>
      </c>
      <c r="F1426" s="28"/>
      <c r="G1426" s="39"/>
      <c r="H1426" s="28"/>
      <c r="I1426" s="38">
        <v>2665</v>
      </c>
      <c r="J1426" s="38"/>
      <c r="K1426" s="28">
        <v>2339.39</v>
      </c>
      <c r="L1426" s="28"/>
    </row>
    <row r="1427" spans="2:12" ht="32.25" customHeight="1">
      <c r="B1427" s="47" t="s">
        <v>5011</v>
      </c>
      <c r="C1427" s="27" t="s">
        <v>5352</v>
      </c>
      <c r="D1427" s="30" t="s">
        <v>4963</v>
      </c>
      <c r="E1427" s="28">
        <v>2313.5300000000002</v>
      </c>
      <c r="F1427" s="28"/>
      <c r="G1427" s="39"/>
      <c r="H1427" s="28"/>
      <c r="I1427" s="38">
        <v>2640</v>
      </c>
      <c r="J1427" s="38"/>
      <c r="K1427" s="28">
        <v>2326.89</v>
      </c>
      <c r="L1427" s="28"/>
    </row>
    <row r="1428" spans="2:12" ht="32.25" customHeight="1">
      <c r="B1428" s="47" t="s">
        <v>5012</v>
      </c>
      <c r="C1428" s="27" t="s">
        <v>5353</v>
      </c>
      <c r="D1428" s="30" t="s">
        <v>4963</v>
      </c>
      <c r="E1428" s="28">
        <v>2248.7399999999998</v>
      </c>
      <c r="F1428" s="28"/>
      <c r="G1428" s="39"/>
      <c r="H1428" s="28"/>
      <c r="I1428" s="38">
        <v>2640</v>
      </c>
      <c r="J1428" s="38"/>
      <c r="K1428" s="28">
        <v>2295.19</v>
      </c>
      <c r="L1428" s="28"/>
    </row>
    <row r="1429" spans="2:12" ht="32.25" customHeight="1">
      <c r="B1429" s="47" t="s">
        <v>5013</v>
      </c>
      <c r="C1429" s="27" t="s">
        <v>5351</v>
      </c>
      <c r="D1429" s="30" t="s">
        <v>4963</v>
      </c>
      <c r="E1429" s="28">
        <v>2313.5300000000002</v>
      </c>
      <c r="F1429" s="28"/>
      <c r="G1429" s="39"/>
      <c r="H1429" s="28"/>
      <c r="I1429" s="38">
        <v>2665</v>
      </c>
      <c r="J1429" s="38"/>
      <c r="K1429" s="28">
        <v>2339.39</v>
      </c>
      <c r="L1429" s="28"/>
    </row>
    <row r="1430" spans="2:12" ht="32.25" customHeight="1">
      <c r="B1430" s="47" t="s">
        <v>5014</v>
      </c>
      <c r="C1430" s="27" t="s">
        <v>5352</v>
      </c>
      <c r="D1430" s="30" t="s">
        <v>4963</v>
      </c>
      <c r="E1430" s="28">
        <v>2313.5300000000002</v>
      </c>
      <c r="F1430" s="28"/>
      <c r="G1430" s="39"/>
      <c r="H1430" s="28"/>
      <c r="I1430" s="38">
        <v>2665</v>
      </c>
      <c r="J1430" s="38"/>
      <c r="K1430" s="28">
        <v>2339.39</v>
      </c>
      <c r="L1430" s="28"/>
    </row>
    <row r="1431" spans="2:12" ht="32.25" customHeight="1">
      <c r="B1431" s="47" t="s">
        <v>5015</v>
      </c>
      <c r="C1431" s="27" t="s">
        <v>5356</v>
      </c>
      <c r="D1431" s="30" t="s">
        <v>4963</v>
      </c>
      <c r="E1431" s="28">
        <v>2344.84</v>
      </c>
      <c r="F1431" s="28"/>
      <c r="G1431" s="39"/>
      <c r="H1431" s="28"/>
      <c r="I1431" s="38">
        <v>2590</v>
      </c>
      <c r="J1431" s="38"/>
      <c r="K1431" s="28">
        <v>2317.21</v>
      </c>
      <c r="L1431" s="28"/>
    </row>
    <row r="1432" spans="2:12" ht="32.25" customHeight="1">
      <c r="B1432" s="47" t="s">
        <v>5016</v>
      </c>
      <c r="C1432" s="27" t="s">
        <v>5356</v>
      </c>
      <c r="D1432" s="30" t="s">
        <v>4963</v>
      </c>
      <c r="E1432" s="28">
        <v>2344.84</v>
      </c>
      <c r="F1432" s="28"/>
      <c r="G1432" s="39"/>
      <c r="H1432" s="28"/>
      <c r="I1432" s="38">
        <v>2590</v>
      </c>
      <c r="J1432" s="38"/>
      <c r="K1432" s="28">
        <v>2317.21</v>
      </c>
      <c r="L1432" s="28"/>
    </row>
    <row r="1433" spans="2:12" ht="32.25" customHeight="1">
      <c r="B1433" s="47" t="s">
        <v>5017</v>
      </c>
      <c r="C1433" s="27" t="s">
        <v>5353</v>
      </c>
      <c r="D1433" s="30" t="s">
        <v>4963</v>
      </c>
      <c r="E1433" s="28">
        <v>2248.7399999999998</v>
      </c>
      <c r="F1433" s="28"/>
      <c r="G1433" s="39"/>
      <c r="H1433" s="28"/>
      <c r="I1433" s="38">
        <v>2590</v>
      </c>
      <c r="J1433" s="38"/>
      <c r="K1433" s="28">
        <v>2270.19</v>
      </c>
      <c r="L1433" s="28"/>
    </row>
    <row r="1434" spans="2:12" ht="32.25" customHeight="1">
      <c r="B1434" s="47" t="s">
        <v>5018</v>
      </c>
      <c r="C1434" s="27" t="s">
        <v>5353</v>
      </c>
      <c r="D1434" s="30" t="s">
        <v>4963</v>
      </c>
      <c r="E1434" s="28">
        <v>2248.7399999999998</v>
      </c>
      <c r="F1434" s="28"/>
      <c r="G1434" s="39"/>
      <c r="H1434" s="28"/>
      <c r="I1434" s="38">
        <v>2640</v>
      </c>
      <c r="J1434" s="38"/>
      <c r="K1434" s="28">
        <v>2295.19</v>
      </c>
      <c r="L1434" s="28"/>
    </row>
    <row r="1435" spans="2:12" ht="32.25" customHeight="1">
      <c r="B1435" s="47" t="s">
        <v>5019</v>
      </c>
      <c r="C1435" s="27" t="s">
        <v>5352</v>
      </c>
      <c r="D1435" s="30" t="s">
        <v>4963</v>
      </c>
      <c r="E1435" s="28">
        <v>2313.5300000000002</v>
      </c>
      <c r="F1435" s="28"/>
      <c r="G1435" s="39"/>
      <c r="H1435" s="28"/>
      <c r="I1435" s="38">
        <v>2625</v>
      </c>
      <c r="J1435" s="38"/>
      <c r="K1435" s="28">
        <v>2319.39</v>
      </c>
      <c r="L1435" s="28"/>
    </row>
    <row r="1436" spans="2:12" ht="32.25" customHeight="1">
      <c r="B1436" s="47" t="s">
        <v>5020</v>
      </c>
      <c r="C1436" s="27" t="s">
        <v>5351</v>
      </c>
      <c r="D1436" s="30" t="s">
        <v>4963</v>
      </c>
      <c r="E1436" s="28">
        <v>2313.5300000000002</v>
      </c>
      <c r="F1436" s="28"/>
      <c r="G1436" s="39"/>
      <c r="H1436" s="28"/>
      <c r="I1436" s="38">
        <v>2590</v>
      </c>
      <c r="J1436" s="38"/>
      <c r="K1436" s="28">
        <v>2301.89</v>
      </c>
      <c r="L1436" s="28"/>
    </row>
    <row r="1437" spans="2:12" ht="32.25" customHeight="1">
      <c r="B1437" s="47" t="s">
        <v>5021</v>
      </c>
      <c r="C1437" s="27" t="s">
        <v>5351</v>
      </c>
      <c r="D1437" s="30" t="s">
        <v>4963</v>
      </c>
      <c r="E1437" s="28">
        <v>2313.5300000000002</v>
      </c>
      <c r="F1437" s="28"/>
      <c r="G1437" s="39"/>
      <c r="H1437" s="28"/>
      <c r="I1437" s="38">
        <v>2665</v>
      </c>
      <c r="J1437" s="38"/>
      <c r="K1437" s="28">
        <v>2339.39</v>
      </c>
      <c r="L1437" s="28"/>
    </row>
    <row r="1438" spans="2:12" ht="32.25" customHeight="1">
      <c r="B1438" s="47" t="s">
        <v>5022</v>
      </c>
      <c r="C1438" s="27" t="s">
        <v>5352</v>
      </c>
      <c r="D1438" s="30" t="s">
        <v>4963</v>
      </c>
      <c r="E1438" s="28">
        <v>2313.5300000000002</v>
      </c>
      <c r="F1438" s="28"/>
      <c r="G1438" s="39"/>
      <c r="H1438" s="28"/>
      <c r="I1438" s="38">
        <v>2590</v>
      </c>
      <c r="J1438" s="38"/>
      <c r="K1438" s="28">
        <v>2301.89</v>
      </c>
      <c r="L1438" s="28"/>
    </row>
    <row r="1439" spans="2:12" ht="32.25" customHeight="1">
      <c r="B1439" s="47" t="s">
        <v>5023</v>
      </c>
      <c r="C1439" s="27" t="s">
        <v>5352</v>
      </c>
      <c r="D1439" s="30" t="s">
        <v>4963</v>
      </c>
      <c r="E1439" s="28">
        <v>2313.5300000000002</v>
      </c>
      <c r="F1439" s="28"/>
      <c r="G1439" s="39"/>
      <c r="H1439" s="28"/>
      <c r="I1439" s="38">
        <v>2665</v>
      </c>
      <c r="J1439" s="38"/>
      <c r="K1439" s="28">
        <v>2339.39</v>
      </c>
      <c r="L1439" s="28"/>
    </row>
    <row r="1440" spans="2:12" ht="32.25" customHeight="1">
      <c r="B1440" s="47" t="s">
        <v>5024</v>
      </c>
      <c r="C1440" s="27" t="s">
        <v>5356</v>
      </c>
      <c r="D1440" s="30" t="s">
        <v>4963</v>
      </c>
      <c r="E1440" s="28">
        <v>2344.84</v>
      </c>
      <c r="F1440" s="28"/>
      <c r="G1440" s="39"/>
      <c r="H1440" s="28"/>
      <c r="I1440" s="38">
        <v>2640</v>
      </c>
      <c r="J1440" s="38"/>
      <c r="K1440" s="28">
        <v>2342.21</v>
      </c>
      <c r="L1440" s="28"/>
    </row>
    <row r="1441" spans="2:12" ht="32.25" customHeight="1">
      <c r="B1441" s="47" t="s">
        <v>5025</v>
      </c>
      <c r="C1441" s="27" t="s">
        <v>5352</v>
      </c>
      <c r="D1441" s="30" t="s">
        <v>4963</v>
      </c>
      <c r="E1441" s="28">
        <v>2313.5300000000002</v>
      </c>
      <c r="F1441" s="28"/>
      <c r="G1441" s="39"/>
      <c r="H1441" s="28"/>
      <c r="I1441" s="38">
        <v>2640</v>
      </c>
      <c r="J1441" s="38"/>
      <c r="K1441" s="28">
        <v>2326.89</v>
      </c>
      <c r="L1441" s="28"/>
    </row>
    <row r="1442" spans="2:12" ht="32.25" customHeight="1">
      <c r="B1442" s="47" t="s">
        <v>5026</v>
      </c>
      <c r="C1442" s="27" t="s">
        <v>5352</v>
      </c>
      <c r="D1442" s="30" t="s">
        <v>4963</v>
      </c>
      <c r="E1442" s="28">
        <v>2313.5300000000002</v>
      </c>
      <c r="F1442" s="28"/>
      <c r="G1442" s="39"/>
      <c r="H1442" s="28"/>
      <c r="I1442" s="38">
        <v>2640</v>
      </c>
      <c r="J1442" s="38"/>
      <c r="K1442" s="28">
        <v>2326.89</v>
      </c>
      <c r="L1442" s="28"/>
    </row>
    <row r="1443" spans="2:12" ht="32.25" customHeight="1">
      <c r="B1443" s="47" t="s">
        <v>5027</v>
      </c>
      <c r="C1443" s="27" t="s">
        <v>2</v>
      </c>
      <c r="D1443" s="30" t="s">
        <v>4963</v>
      </c>
      <c r="E1443" s="28">
        <v>2213.4</v>
      </c>
      <c r="F1443" s="28"/>
      <c r="G1443" s="39"/>
      <c r="H1443" s="28"/>
      <c r="I1443" s="38">
        <v>2640</v>
      </c>
      <c r="J1443" s="38"/>
      <c r="K1443" s="28">
        <v>2277.9</v>
      </c>
      <c r="L1443" s="28"/>
    </row>
    <row r="1444" spans="2:12" ht="32.25" customHeight="1">
      <c r="B1444" s="47" t="s">
        <v>5028</v>
      </c>
      <c r="C1444" s="27" t="s">
        <v>5352</v>
      </c>
      <c r="D1444" s="30" t="s">
        <v>4963</v>
      </c>
      <c r="E1444" s="28">
        <v>2313.5300000000002</v>
      </c>
      <c r="F1444" s="28"/>
      <c r="G1444" s="39"/>
      <c r="H1444" s="28"/>
      <c r="I1444" s="38">
        <v>2665</v>
      </c>
      <c r="J1444" s="38"/>
      <c r="K1444" s="28">
        <v>2339.39</v>
      </c>
      <c r="L1444" s="28"/>
    </row>
    <row r="1445" spans="2:12" ht="32.25" customHeight="1">
      <c r="B1445" s="47" t="s">
        <v>5029</v>
      </c>
      <c r="C1445" s="27" t="s">
        <v>5351</v>
      </c>
      <c r="D1445" s="30" t="s">
        <v>4963</v>
      </c>
      <c r="E1445" s="28">
        <v>2313.5300000000002</v>
      </c>
      <c r="F1445" s="28"/>
      <c r="G1445" s="39"/>
      <c r="H1445" s="28"/>
      <c r="I1445" s="38">
        <v>2640</v>
      </c>
      <c r="J1445" s="38"/>
      <c r="K1445" s="28">
        <v>2326.89</v>
      </c>
      <c r="L1445" s="28"/>
    </row>
    <row r="1446" spans="2:12" ht="32.25" customHeight="1">
      <c r="B1446" s="47" t="s">
        <v>5030</v>
      </c>
      <c r="C1446" s="27" t="s">
        <v>2</v>
      </c>
      <c r="D1446" s="30" t="s">
        <v>4963</v>
      </c>
      <c r="E1446" s="28">
        <v>2213.4</v>
      </c>
      <c r="F1446" s="28"/>
      <c r="G1446" s="39"/>
      <c r="H1446" s="28"/>
      <c r="I1446" s="38">
        <v>2640</v>
      </c>
      <c r="J1446" s="38"/>
      <c r="K1446" s="28">
        <v>2277.9</v>
      </c>
      <c r="L1446" s="28"/>
    </row>
    <row r="1447" spans="2:12" ht="32.25" customHeight="1">
      <c r="B1447" s="47" t="s">
        <v>5031</v>
      </c>
      <c r="C1447" s="27" t="s">
        <v>5352</v>
      </c>
      <c r="D1447" s="30" t="s">
        <v>4963</v>
      </c>
      <c r="E1447" s="28">
        <v>2313.5300000000002</v>
      </c>
      <c r="F1447" s="28"/>
      <c r="G1447" s="39"/>
      <c r="H1447" s="28"/>
      <c r="I1447" s="38">
        <v>2640</v>
      </c>
      <c r="J1447" s="38"/>
      <c r="K1447" s="28">
        <v>2326.89</v>
      </c>
      <c r="L1447" s="28"/>
    </row>
    <row r="1448" spans="2:12" ht="32.25" customHeight="1">
      <c r="B1448" s="47" t="s">
        <v>5032</v>
      </c>
      <c r="C1448" s="27" t="s">
        <v>5352</v>
      </c>
      <c r="D1448" s="30" t="s">
        <v>4963</v>
      </c>
      <c r="E1448" s="28">
        <v>2313.5300000000002</v>
      </c>
      <c r="F1448" s="28"/>
      <c r="G1448" s="39"/>
      <c r="H1448" s="28"/>
      <c r="I1448" s="38">
        <v>2665</v>
      </c>
      <c r="J1448" s="38"/>
      <c r="K1448" s="28">
        <v>2339.39</v>
      </c>
      <c r="L1448" s="28"/>
    </row>
    <row r="1449" spans="2:12" ht="32.25" customHeight="1">
      <c r="B1449" s="47" t="s">
        <v>5033</v>
      </c>
      <c r="C1449" s="27" t="s">
        <v>5352</v>
      </c>
      <c r="D1449" s="30" t="s">
        <v>4963</v>
      </c>
      <c r="E1449" s="28">
        <v>2313.5300000000002</v>
      </c>
      <c r="F1449" s="28"/>
      <c r="G1449" s="39"/>
      <c r="H1449" s="28"/>
      <c r="I1449" s="38">
        <v>2640</v>
      </c>
      <c r="J1449" s="38"/>
      <c r="K1449" s="28">
        <v>2326.89</v>
      </c>
      <c r="L1449" s="28"/>
    </row>
    <row r="1450" spans="2:12" ht="32.25" customHeight="1">
      <c r="B1450" s="47" t="s">
        <v>5034</v>
      </c>
      <c r="C1450" s="27" t="s">
        <v>5352</v>
      </c>
      <c r="D1450" s="30" t="s">
        <v>4963</v>
      </c>
      <c r="E1450" s="28">
        <v>2313.5300000000002</v>
      </c>
      <c r="F1450" s="28"/>
      <c r="G1450" s="39"/>
      <c r="H1450" s="28"/>
      <c r="I1450" s="38">
        <v>2640</v>
      </c>
      <c r="J1450" s="38"/>
      <c r="K1450" s="28">
        <v>2326.89</v>
      </c>
      <c r="L1450" s="28"/>
    </row>
    <row r="1451" spans="2:12" ht="32.25" customHeight="1">
      <c r="B1451" s="47" t="s">
        <v>5035</v>
      </c>
      <c r="C1451" s="27" t="s">
        <v>5351</v>
      </c>
      <c r="D1451" s="30" t="s">
        <v>4963</v>
      </c>
      <c r="E1451" s="28">
        <v>2313.5300000000002</v>
      </c>
      <c r="F1451" s="28"/>
      <c r="G1451" s="39"/>
      <c r="H1451" s="28"/>
      <c r="I1451" s="38">
        <v>2640</v>
      </c>
      <c r="J1451" s="38"/>
      <c r="K1451" s="28">
        <v>2326.89</v>
      </c>
      <c r="L1451" s="28"/>
    </row>
    <row r="1452" spans="2:12" ht="32.25" customHeight="1">
      <c r="B1452" s="47" t="s">
        <v>5036</v>
      </c>
      <c r="C1452" s="27" t="s">
        <v>5351</v>
      </c>
      <c r="D1452" s="30" t="s">
        <v>4963</v>
      </c>
      <c r="E1452" s="28">
        <v>2313.5300000000002</v>
      </c>
      <c r="F1452" s="28"/>
      <c r="G1452" s="39"/>
      <c r="H1452" s="28"/>
      <c r="I1452" s="38">
        <v>2590</v>
      </c>
      <c r="J1452" s="38"/>
      <c r="K1452" s="28">
        <v>2301.89</v>
      </c>
      <c r="L1452" s="28"/>
    </row>
    <row r="1453" spans="2:12" ht="32.25" customHeight="1">
      <c r="B1453" s="47" t="s">
        <v>5037</v>
      </c>
      <c r="C1453" s="27" t="s">
        <v>5353</v>
      </c>
      <c r="D1453" s="30" t="s">
        <v>4963</v>
      </c>
      <c r="E1453" s="28">
        <v>2248.7399999999998</v>
      </c>
      <c r="F1453" s="28"/>
      <c r="G1453" s="39"/>
      <c r="H1453" s="28"/>
      <c r="I1453" s="38">
        <v>2640</v>
      </c>
      <c r="J1453" s="38"/>
      <c r="K1453" s="28">
        <v>2295.19</v>
      </c>
      <c r="L1453" s="28"/>
    </row>
    <row r="1454" spans="2:12" ht="32.25" customHeight="1">
      <c r="B1454" s="47" t="s">
        <v>5038</v>
      </c>
      <c r="C1454" s="27" t="s">
        <v>5351</v>
      </c>
      <c r="D1454" s="30" t="s">
        <v>4963</v>
      </c>
      <c r="E1454" s="28">
        <v>2313.5300000000002</v>
      </c>
      <c r="F1454" s="28"/>
      <c r="G1454" s="39"/>
      <c r="H1454" s="28"/>
      <c r="I1454" s="38">
        <v>2640</v>
      </c>
      <c r="J1454" s="38"/>
      <c r="K1454" s="28">
        <v>2326.89</v>
      </c>
      <c r="L1454" s="28"/>
    </row>
    <row r="1455" spans="2:12" ht="32.25" customHeight="1">
      <c r="B1455" s="47" t="s">
        <v>5039</v>
      </c>
      <c r="C1455" s="27" t="s">
        <v>5353</v>
      </c>
      <c r="D1455" s="30" t="s">
        <v>4963</v>
      </c>
      <c r="E1455" s="28">
        <v>2248.7399999999998</v>
      </c>
      <c r="F1455" s="28"/>
      <c r="G1455" s="39"/>
      <c r="H1455" s="28"/>
      <c r="I1455" s="38">
        <v>2640</v>
      </c>
      <c r="J1455" s="38"/>
      <c r="K1455" s="28">
        <v>2293.94</v>
      </c>
      <c r="L1455" s="28"/>
    </row>
    <row r="1456" spans="2:12" ht="32.25" customHeight="1">
      <c r="B1456" s="47" t="s">
        <v>5040</v>
      </c>
      <c r="C1456" s="27" t="s">
        <v>5352</v>
      </c>
      <c r="D1456" s="30" t="s">
        <v>4963</v>
      </c>
      <c r="E1456" s="28">
        <v>2313.5300000000002</v>
      </c>
      <c r="F1456" s="28"/>
      <c r="G1456" s="39"/>
      <c r="H1456" s="28"/>
      <c r="I1456" s="38">
        <v>2625</v>
      </c>
      <c r="J1456" s="38"/>
      <c r="K1456" s="28">
        <v>2319.39</v>
      </c>
      <c r="L1456" s="28"/>
    </row>
    <row r="1457" spans="2:12" ht="32.25" customHeight="1">
      <c r="B1457" s="47" t="s">
        <v>5041</v>
      </c>
      <c r="C1457" s="27" t="s">
        <v>5351</v>
      </c>
      <c r="D1457" s="30" t="s">
        <v>4963</v>
      </c>
      <c r="E1457" s="28">
        <v>2313.5300000000002</v>
      </c>
      <c r="F1457" s="28"/>
      <c r="G1457" s="39"/>
      <c r="H1457" s="28"/>
      <c r="I1457" s="38">
        <v>2625</v>
      </c>
      <c r="J1457" s="38"/>
      <c r="K1457" s="28">
        <v>2319.39</v>
      </c>
      <c r="L1457" s="28"/>
    </row>
    <row r="1458" spans="2:12" ht="32.25" customHeight="1">
      <c r="B1458" s="47" t="s">
        <v>5042</v>
      </c>
      <c r="C1458" s="27" t="s">
        <v>5353</v>
      </c>
      <c r="D1458" s="30" t="s">
        <v>4963</v>
      </c>
      <c r="E1458" s="28">
        <v>2248.7399999999998</v>
      </c>
      <c r="F1458" s="28"/>
      <c r="G1458" s="39"/>
      <c r="H1458" s="28"/>
      <c r="I1458" s="38">
        <v>2625</v>
      </c>
      <c r="J1458" s="38"/>
      <c r="K1458" s="28">
        <v>2287.69</v>
      </c>
      <c r="L1458" s="28"/>
    </row>
    <row r="1459" spans="2:12" ht="32.25" customHeight="1">
      <c r="B1459" s="47" t="s">
        <v>5043</v>
      </c>
      <c r="C1459" s="27" t="s">
        <v>5360</v>
      </c>
      <c r="D1459" s="30" t="s">
        <v>4963</v>
      </c>
      <c r="E1459" s="28">
        <v>2344.84</v>
      </c>
      <c r="F1459" s="28"/>
      <c r="G1459" s="39"/>
      <c r="H1459" s="28"/>
      <c r="I1459" s="38">
        <v>2665</v>
      </c>
      <c r="J1459" s="38"/>
      <c r="K1459" s="28">
        <v>2354.71</v>
      </c>
      <c r="L1459" s="28"/>
    </row>
    <row r="1460" spans="2:12" ht="32.25" customHeight="1">
      <c r="B1460" s="47" t="s">
        <v>5044</v>
      </c>
      <c r="C1460" s="27" t="s">
        <v>5352</v>
      </c>
      <c r="D1460" s="30" t="s">
        <v>4963</v>
      </c>
      <c r="E1460" s="28">
        <v>2313.5300000000002</v>
      </c>
      <c r="F1460" s="28"/>
      <c r="G1460" s="39"/>
      <c r="H1460" s="28"/>
      <c r="I1460" s="38">
        <v>2665</v>
      </c>
      <c r="J1460" s="38"/>
      <c r="K1460" s="28">
        <v>2339.39</v>
      </c>
      <c r="L1460" s="28"/>
    </row>
    <row r="1461" spans="2:12" ht="32.25" customHeight="1">
      <c r="B1461" s="47" t="s">
        <v>5045</v>
      </c>
      <c r="C1461" s="27" t="s">
        <v>5351</v>
      </c>
      <c r="D1461" s="30" t="s">
        <v>4963</v>
      </c>
      <c r="E1461" s="28">
        <v>2313.5300000000002</v>
      </c>
      <c r="F1461" s="28"/>
      <c r="G1461" s="39"/>
      <c r="H1461" s="28"/>
      <c r="I1461" s="38">
        <v>2590</v>
      </c>
      <c r="J1461" s="38"/>
      <c r="K1461" s="28">
        <v>2301.89</v>
      </c>
      <c r="L1461" s="28"/>
    </row>
    <row r="1462" spans="2:12" ht="32.25" customHeight="1">
      <c r="B1462" s="47" t="s">
        <v>5046</v>
      </c>
      <c r="C1462" s="27" t="s">
        <v>5353</v>
      </c>
      <c r="D1462" s="30" t="s">
        <v>4963</v>
      </c>
      <c r="E1462" s="28">
        <v>2248.7399999999998</v>
      </c>
      <c r="F1462" s="28"/>
      <c r="G1462" s="39"/>
      <c r="H1462" s="28"/>
      <c r="I1462" s="38">
        <v>2640</v>
      </c>
      <c r="J1462" s="38"/>
      <c r="K1462" s="28">
        <v>2295.19</v>
      </c>
      <c r="L1462" s="28"/>
    </row>
    <row r="1463" spans="2:12" ht="32.25" customHeight="1">
      <c r="B1463" s="47" t="s">
        <v>5047</v>
      </c>
      <c r="C1463" s="27" t="s">
        <v>5353</v>
      </c>
      <c r="D1463" s="30" t="s">
        <v>4963</v>
      </c>
      <c r="E1463" s="28">
        <v>2248.7399999999998</v>
      </c>
      <c r="F1463" s="28"/>
      <c r="G1463" s="39"/>
      <c r="H1463" s="28"/>
      <c r="I1463" s="38">
        <v>2640</v>
      </c>
      <c r="J1463" s="38"/>
      <c r="K1463" s="28">
        <v>2295.19</v>
      </c>
      <c r="L1463" s="28"/>
    </row>
    <row r="1464" spans="2:12" ht="32.25" customHeight="1">
      <c r="B1464" s="47" t="s">
        <v>5048</v>
      </c>
      <c r="C1464" s="27" t="s">
        <v>5351</v>
      </c>
      <c r="D1464" s="30" t="s">
        <v>4963</v>
      </c>
      <c r="E1464" s="28">
        <v>2313.5300000000002</v>
      </c>
      <c r="F1464" s="28"/>
      <c r="G1464" s="39"/>
      <c r="H1464" s="28"/>
      <c r="I1464" s="38">
        <v>2640</v>
      </c>
      <c r="J1464" s="38"/>
      <c r="K1464" s="28">
        <v>2326.89</v>
      </c>
      <c r="L1464" s="28"/>
    </row>
    <row r="1465" spans="2:12" ht="32.25" customHeight="1">
      <c r="B1465" s="47" t="s">
        <v>5049</v>
      </c>
      <c r="C1465" s="27" t="s">
        <v>5351</v>
      </c>
      <c r="D1465" s="30" t="s">
        <v>4963</v>
      </c>
      <c r="E1465" s="28">
        <v>2313.5300000000002</v>
      </c>
      <c r="F1465" s="28"/>
      <c r="G1465" s="39"/>
      <c r="H1465" s="28"/>
      <c r="I1465" s="38">
        <v>2665</v>
      </c>
      <c r="J1465" s="38"/>
      <c r="K1465" s="28">
        <v>2339.39</v>
      </c>
      <c r="L1465" s="28"/>
    </row>
    <row r="1466" spans="2:12" ht="32.25" customHeight="1">
      <c r="B1466" s="47" t="s">
        <v>5050</v>
      </c>
      <c r="C1466" s="27" t="s">
        <v>5353</v>
      </c>
      <c r="D1466" s="30" t="s">
        <v>4963</v>
      </c>
      <c r="E1466" s="28">
        <v>2248.7399999999998</v>
      </c>
      <c r="F1466" s="28"/>
      <c r="G1466" s="39"/>
      <c r="H1466" s="28"/>
      <c r="I1466" s="38">
        <v>2640</v>
      </c>
      <c r="J1466" s="38"/>
      <c r="K1466" s="28">
        <v>2293.94</v>
      </c>
      <c r="L1466" s="28"/>
    </row>
    <row r="1467" spans="2:12" ht="32.25" customHeight="1">
      <c r="B1467" s="47" t="s">
        <v>5051</v>
      </c>
      <c r="C1467" s="27" t="s">
        <v>2</v>
      </c>
      <c r="D1467" s="30" t="s">
        <v>4963</v>
      </c>
      <c r="E1467" s="28">
        <v>2213.4</v>
      </c>
      <c r="F1467" s="28"/>
      <c r="G1467" s="39"/>
      <c r="H1467" s="28"/>
      <c r="I1467" s="38">
        <v>2640</v>
      </c>
      <c r="J1467" s="38"/>
      <c r="K1467" s="28">
        <v>2277.9</v>
      </c>
      <c r="L1467" s="28"/>
    </row>
    <row r="1468" spans="2:12" ht="32.25" customHeight="1">
      <c r="B1468" s="47" t="s">
        <v>5052</v>
      </c>
      <c r="C1468" s="27" t="s">
        <v>5352</v>
      </c>
      <c r="D1468" s="30" t="s">
        <v>4963</v>
      </c>
      <c r="E1468" s="28">
        <v>2313.5300000000002</v>
      </c>
      <c r="F1468" s="28"/>
      <c r="G1468" s="39"/>
      <c r="H1468" s="28"/>
      <c r="I1468" s="38">
        <v>2665</v>
      </c>
      <c r="J1468" s="38"/>
      <c r="K1468" s="28">
        <v>2335.2199999999998</v>
      </c>
      <c r="L1468" s="28"/>
    </row>
    <row r="1469" spans="2:12" ht="32.25" customHeight="1">
      <c r="B1469" s="47" t="s">
        <v>5053</v>
      </c>
      <c r="C1469" s="27" t="s">
        <v>5352</v>
      </c>
      <c r="D1469" s="30" t="s">
        <v>4963</v>
      </c>
      <c r="E1469" s="28">
        <v>2313.5300000000002</v>
      </c>
      <c r="F1469" s="28"/>
      <c r="G1469" s="39"/>
      <c r="H1469" s="28"/>
      <c r="I1469" s="38">
        <v>2640</v>
      </c>
      <c r="J1469" s="38"/>
      <c r="K1469" s="28">
        <v>2326.89</v>
      </c>
      <c r="L1469" s="28"/>
    </row>
    <row r="1470" spans="2:12" ht="32.25" customHeight="1">
      <c r="B1470" s="47" t="s">
        <v>5054</v>
      </c>
      <c r="C1470" s="27" t="s">
        <v>5352</v>
      </c>
      <c r="D1470" s="30" t="s">
        <v>4963</v>
      </c>
      <c r="E1470" s="28">
        <v>2313.5300000000002</v>
      </c>
      <c r="F1470" s="28"/>
      <c r="G1470" s="39"/>
      <c r="H1470" s="28"/>
      <c r="I1470" s="38">
        <v>2640</v>
      </c>
      <c r="J1470" s="38"/>
      <c r="K1470" s="28">
        <v>2326.89</v>
      </c>
      <c r="L1470" s="28"/>
    </row>
    <row r="1471" spans="2:12" ht="32.25" customHeight="1">
      <c r="B1471" s="47" t="s">
        <v>5055</v>
      </c>
      <c r="C1471" s="27" t="s">
        <v>5351</v>
      </c>
      <c r="D1471" s="30" t="s">
        <v>4963</v>
      </c>
      <c r="E1471" s="28">
        <v>2313.5300000000002</v>
      </c>
      <c r="F1471" s="28"/>
      <c r="G1471" s="39"/>
      <c r="H1471" s="28"/>
      <c r="I1471" s="38">
        <v>2640</v>
      </c>
      <c r="J1471" s="38"/>
      <c r="K1471" s="28">
        <v>2326.89</v>
      </c>
      <c r="L1471" s="28"/>
    </row>
    <row r="1472" spans="2:12" ht="32.25" customHeight="1">
      <c r="B1472" s="47" t="s">
        <v>5056</v>
      </c>
      <c r="C1472" s="27" t="s">
        <v>5351</v>
      </c>
      <c r="D1472" s="30" t="s">
        <v>4963</v>
      </c>
      <c r="E1472" s="28">
        <v>2313.5300000000002</v>
      </c>
      <c r="F1472" s="28"/>
      <c r="G1472" s="39"/>
      <c r="H1472" s="28"/>
      <c r="I1472" s="38">
        <v>2640</v>
      </c>
      <c r="J1472" s="38"/>
      <c r="K1472" s="28">
        <v>2326.89</v>
      </c>
      <c r="L1472" s="28"/>
    </row>
    <row r="1473" spans="2:12" ht="32.25" customHeight="1">
      <c r="B1473" s="47" t="s">
        <v>5057</v>
      </c>
      <c r="C1473" s="27" t="s">
        <v>5351</v>
      </c>
      <c r="D1473" s="30" t="s">
        <v>4963</v>
      </c>
      <c r="E1473" s="28">
        <v>2313.5300000000002</v>
      </c>
      <c r="F1473" s="28"/>
      <c r="G1473" s="39"/>
      <c r="H1473" s="28"/>
      <c r="I1473" s="38">
        <v>2640</v>
      </c>
      <c r="J1473" s="38"/>
      <c r="K1473" s="28">
        <v>2326.89</v>
      </c>
      <c r="L1473" s="28"/>
    </row>
    <row r="1474" spans="2:12" ht="32.25" customHeight="1">
      <c r="B1474" s="47" t="s">
        <v>5058</v>
      </c>
      <c r="C1474" s="27" t="s">
        <v>5352</v>
      </c>
      <c r="D1474" s="30" t="s">
        <v>4963</v>
      </c>
      <c r="E1474" s="28">
        <v>2313.5300000000002</v>
      </c>
      <c r="F1474" s="28"/>
      <c r="G1474" s="39"/>
      <c r="H1474" s="28"/>
      <c r="I1474" s="38">
        <v>2665</v>
      </c>
      <c r="J1474" s="38"/>
      <c r="K1474" s="28">
        <v>2335.2199999999998</v>
      </c>
      <c r="L1474" s="28"/>
    </row>
    <row r="1475" spans="2:12" ht="32.25" customHeight="1">
      <c r="B1475" s="47" t="s">
        <v>5059</v>
      </c>
      <c r="C1475" s="27" t="s">
        <v>5352</v>
      </c>
      <c r="D1475" s="30" t="s">
        <v>4963</v>
      </c>
      <c r="E1475" s="28">
        <v>2313.5300000000002</v>
      </c>
      <c r="F1475" s="28"/>
      <c r="G1475" s="39"/>
      <c r="H1475" s="28"/>
      <c r="I1475" s="38">
        <v>2640</v>
      </c>
      <c r="J1475" s="38"/>
      <c r="K1475" s="28">
        <v>2326.89</v>
      </c>
      <c r="L1475" s="28"/>
    </row>
    <row r="1476" spans="2:12" ht="32.25" customHeight="1">
      <c r="B1476" s="47" t="s">
        <v>5060</v>
      </c>
      <c r="C1476" s="27" t="s">
        <v>5352</v>
      </c>
      <c r="D1476" s="30" t="s">
        <v>4963</v>
      </c>
      <c r="E1476" s="28">
        <v>2313.5300000000002</v>
      </c>
      <c r="F1476" s="28"/>
      <c r="G1476" s="39"/>
      <c r="H1476" s="28"/>
      <c r="I1476" s="38">
        <v>2665</v>
      </c>
      <c r="J1476" s="38"/>
      <c r="K1476" s="28">
        <v>2339.39</v>
      </c>
      <c r="L1476" s="28"/>
    </row>
    <row r="1477" spans="2:12" ht="32.25" customHeight="1">
      <c r="B1477" s="47" t="s">
        <v>5061</v>
      </c>
      <c r="C1477" s="27" t="s">
        <v>5353</v>
      </c>
      <c r="D1477" s="30" t="s">
        <v>4963</v>
      </c>
      <c r="E1477" s="28">
        <v>2248.7399999999998</v>
      </c>
      <c r="F1477" s="28"/>
      <c r="G1477" s="39"/>
      <c r="H1477" s="28"/>
      <c r="I1477" s="38">
        <v>2625</v>
      </c>
      <c r="J1477" s="38"/>
      <c r="K1477" s="28">
        <v>2287.69</v>
      </c>
      <c r="L1477" s="28"/>
    </row>
    <row r="1478" spans="2:12" ht="32.25" customHeight="1">
      <c r="B1478" s="47" t="s">
        <v>5062</v>
      </c>
      <c r="C1478" s="27" t="s">
        <v>5353</v>
      </c>
      <c r="D1478" s="30" t="s">
        <v>4963</v>
      </c>
      <c r="E1478" s="28">
        <v>2248.7399999999998</v>
      </c>
      <c r="F1478" s="28"/>
      <c r="G1478" s="39"/>
      <c r="H1478" s="28"/>
      <c r="I1478" s="38">
        <v>2590</v>
      </c>
      <c r="J1478" s="38"/>
      <c r="K1478" s="28">
        <v>2270.19</v>
      </c>
      <c r="L1478" s="28"/>
    </row>
    <row r="1479" spans="2:12" ht="32.25" customHeight="1">
      <c r="B1479" s="47" t="s">
        <v>5063</v>
      </c>
      <c r="C1479" s="27" t="s">
        <v>5352</v>
      </c>
      <c r="D1479" s="30" t="s">
        <v>4963</v>
      </c>
      <c r="E1479" s="28">
        <v>2313.5300000000002</v>
      </c>
      <c r="F1479" s="28"/>
      <c r="G1479" s="39"/>
      <c r="H1479" s="28"/>
      <c r="I1479" s="38">
        <v>2665</v>
      </c>
      <c r="J1479" s="38"/>
      <c r="K1479" s="28">
        <v>2339.39</v>
      </c>
      <c r="L1479" s="28"/>
    </row>
    <row r="1480" spans="2:12" ht="32.25" customHeight="1">
      <c r="B1480" s="47" t="s">
        <v>5064</v>
      </c>
      <c r="C1480" s="27" t="s">
        <v>5352</v>
      </c>
      <c r="D1480" s="30" t="s">
        <v>4963</v>
      </c>
      <c r="E1480" s="28">
        <v>2313.5300000000002</v>
      </c>
      <c r="F1480" s="28"/>
      <c r="G1480" s="39"/>
      <c r="H1480" s="28"/>
      <c r="I1480" s="38">
        <v>2640</v>
      </c>
      <c r="J1480" s="38"/>
      <c r="K1480" s="28">
        <v>2326.89</v>
      </c>
      <c r="L1480" s="28"/>
    </row>
    <row r="1481" spans="2:12" ht="32.25" customHeight="1">
      <c r="B1481" s="47" t="s">
        <v>5065</v>
      </c>
      <c r="C1481" s="27" t="s">
        <v>5357</v>
      </c>
      <c r="D1481" s="30" t="s">
        <v>4963</v>
      </c>
      <c r="E1481" s="28">
        <v>2248.7399999999998</v>
      </c>
      <c r="F1481" s="28"/>
      <c r="G1481" s="39"/>
      <c r="H1481" s="28"/>
      <c r="I1481" s="38">
        <v>2640</v>
      </c>
      <c r="J1481" s="38"/>
      <c r="K1481" s="28">
        <v>2295.19</v>
      </c>
      <c r="L1481" s="28"/>
    </row>
    <row r="1482" spans="2:12" ht="32.25" customHeight="1">
      <c r="B1482" s="47" t="s">
        <v>5066</v>
      </c>
      <c r="C1482" s="27" t="s">
        <v>5361</v>
      </c>
      <c r="D1482" s="30" t="s">
        <v>4963</v>
      </c>
      <c r="E1482" s="28">
        <v>2405.29</v>
      </c>
      <c r="F1482" s="28"/>
      <c r="G1482" s="39"/>
      <c r="H1482" s="28"/>
      <c r="I1482" s="38">
        <v>2590</v>
      </c>
      <c r="J1482" s="38"/>
      <c r="K1482" s="28">
        <v>2346.7800000000002</v>
      </c>
      <c r="L1482" s="28"/>
    </row>
    <row r="1483" spans="2:12" ht="32.25" customHeight="1">
      <c r="B1483" s="47" t="s">
        <v>5067</v>
      </c>
      <c r="C1483" s="27" t="s">
        <v>5361</v>
      </c>
      <c r="D1483" s="30" t="s">
        <v>4963</v>
      </c>
      <c r="E1483" s="28">
        <v>2405.29</v>
      </c>
      <c r="F1483" s="28"/>
      <c r="G1483" s="39"/>
      <c r="H1483" s="28"/>
      <c r="I1483" s="38">
        <v>2590</v>
      </c>
      <c r="J1483" s="38"/>
      <c r="K1483" s="28">
        <v>2346.7800000000002</v>
      </c>
      <c r="L1483" s="28"/>
    </row>
    <row r="1484" spans="2:12" ht="32.25" customHeight="1">
      <c r="B1484" s="47" t="s">
        <v>5068</v>
      </c>
      <c r="C1484" s="27" t="s">
        <v>5361</v>
      </c>
      <c r="D1484" s="30" t="s">
        <v>4963</v>
      </c>
      <c r="E1484" s="28">
        <v>2405.29</v>
      </c>
      <c r="F1484" s="28"/>
      <c r="G1484" s="39"/>
      <c r="H1484" s="28"/>
      <c r="I1484" s="38">
        <v>2590</v>
      </c>
      <c r="J1484" s="38"/>
      <c r="K1484" s="28">
        <v>2346.7800000000002</v>
      </c>
      <c r="L1484" s="28"/>
    </row>
    <row r="1485" spans="2:12" ht="32.25" customHeight="1">
      <c r="B1485" s="47" t="s">
        <v>5069</v>
      </c>
      <c r="C1485" s="27" t="s">
        <v>2</v>
      </c>
      <c r="D1485" s="30" t="s">
        <v>4963</v>
      </c>
      <c r="E1485" s="28">
        <v>2213.4</v>
      </c>
      <c r="F1485" s="28"/>
      <c r="G1485" s="39"/>
      <c r="H1485" s="28"/>
      <c r="I1485" s="38">
        <v>2590</v>
      </c>
      <c r="J1485" s="38"/>
      <c r="K1485" s="28">
        <v>2252.9</v>
      </c>
      <c r="L1485" s="28"/>
    </row>
    <row r="1486" spans="2:12" ht="32.25" customHeight="1">
      <c r="B1486" s="47" t="s">
        <v>5070</v>
      </c>
      <c r="C1486" s="27" t="s">
        <v>2</v>
      </c>
      <c r="D1486" s="30" t="s">
        <v>4963</v>
      </c>
      <c r="E1486" s="28">
        <v>2213.4</v>
      </c>
      <c r="F1486" s="28"/>
      <c r="G1486" s="39"/>
      <c r="H1486" s="28"/>
      <c r="I1486" s="38">
        <v>2590</v>
      </c>
      <c r="J1486" s="38"/>
      <c r="K1486" s="28">
        <v>2252.9</v>
      </c>
      <c r="L1486" s="28"/>
    </row>
    <row r="1487" spans="2:12" ht="32.25" customHeight="1">
      <c r="B1487" s="47" t="s">
        <v>5071</v>
      </c>
      <c r="C1487" s="27" t="s">
        <v>5353</v>
      </c>
      <c r="D1487" s="30" t="s">
        <v>4963</v>
      </c>
      <c r="E1487" s="28">
        <v>2248.7399999999998</v>
      </c>
      <c r="F1487" s="28"/>
      <c r="G1487" s="39"/>
      <c r="H1487" s="28"/>
      <c r="I1487" s="38">
        <v>2590</v>
      </c>
      <c r="J1487" s="38"/>
      <c r="K1487" s="28">
        <v>2270.19</v>
      </c>
      <c r="L1487" s="28"/>
    </row>
    <row r="1488" spans="2:12" ht="32.25" customHeight="1">
      <c r="B1488" s="47" t="s">
        <v>5072</v>
      </c>
      <c r="C1488" s="27" t="s">
        <v>5356</v>
      </c>
      <c r="D1488" s="30" t="s">
        <v>4963</v>
      </c>
      <c r="E1488" s="28">
        <v>2344.84</v>
      </c>
      <c r="F1488" s="28"/>
      <c r="G1488" s="39"/>
      <c r="H1488" s="28"/>
      <c r="I1488" s="38">
        <v>2590</v>
      </c>
      <c r="J1488" s="38"/>
      <c r="K1488" s="28">
        <v>2317.21</v>
      </c>
      <c r="L1488" s="28"/>
    </row>
    <row r="1489" spans="2:12" ht="32.25" customHeight="1">
      <c r="B1489" s="47" t="s">
        <v>5073</v>
      </c>
      <c r="C1489" s="27" t="s">
        <v>5353</v>
      </c>
      <c r="D1489" s="30" t="s">
        <v>4963</v>
      </c>
      <c r="E1489" s="28">
        <v>2248.7399999999998</v>
      </c>
      <c r="F1489" s="28"/>
      <c r="G1489" s="39"/>
      <c r="H1489" s="28"/>
      <c r="I1489" s="38">
        <v>2590</v>
      </c>
      <c r="J1489" s="38"/>
      <c r="K1489" s="28">
        <v>2270.19</v>
      </c>
      <c r="L1489" s="28"/>
    </row>
    <row r="1490" spans="2:12" ht="32.25" customHeight="1">
      <c r="B1490" s="47" t="s">
        <v>5074</v>
      </c>
      <c r="C1490" s="27" t="s">
        <v>5352</v>
      </c>
      <c r="D1490" s="30" t="s">
        <v>4963</v>
      </c>
      <c r="E1490" s="28">
        <v>2313.5300000000002</v>
      </c>
      <c r="F1490" s="28"/>
      <c r="G1490" s="39"/>
      <c r="H1490" s="28"/>
      <c r="I1490" s="38">
        <v>2590</v>
      </c>
      <c r="J1490" s="38"/>
      <c r="K1490" s="28">
        <v>2301.89</v>
      </c>
      <c r="L1490" s="28"/>
    </row>
    <row r="1491" spans="2:12" ht="32.25" customHeight="1">
      <c r="B1491" s="47" t="s">
        <v>5075</v>
      </c>
      <c r="C1491" s="27" t="s">
        <v>5353</v>
      </c>
      <c r="D1491" s="30" t="s">
        <v>4963</v>
      </c>
      <c r="E1491" s="28">
        <v>2248.7399999999998</v>
      </c>
      <c r="F1491" s="28"/>
      <c r="G1491" s="39"/>
      <c r="H1491" s="28"/>
      <c r="I1491" s="38">
        <v>2640</v>
      </c>
      <c r="J1491" s="38"/>
      <c r="K1491" s="28">
        <v>2295.19</v>
      </c>
      <c r="L1491" s="28"/>
    </row>
    <row r="1492" spans="2:12" ht="32.25" customHeight="1">
      <c r="B1492" s="47" t="s">
        <v>5076</v>
      </c>
      <c r="C1492" s="27" t="s">
        <v>5352</v>
      </c>
      <c r="D1492" s="30" t="s">
        <v>4963</v>
      </c>
      <c r="E1492" s="28">
        <v>2313.5300000000002</v>
      </c>
      <c r="F1492" s="28"/>
      <c r="G1492" s="39"/>
      <c r="H1492" s="28"/>
      <c r="I1492" s="38">
        <v>2640</v>
      </c>
      <c r="J1492" s="38"/>
      <c r="K1492" s="28">
        <v>2326.89</v>
      </c>
      <c r="L1492" s="28"/>
    </row>
    <row r="1493" spans="2:12" ht="32.25" customHeight="1">
      <c r="B1493" s="47" t="s">
        <v>5077</v>
      </c>
      <c r="C1493" s="27" t="s">
        <v>5353</v>
      </c>
      <c r="D1493" s="30" t="s">
        <v>4963</v>
      </c>
      <c r="E1493" s="28">
        <v>2248.7399999999998</v>
      </c>
      <c r="F1493" s="28"/>
      <c r="G1493" s="39"/>
      <c r="H1493" s="28"/>
      <c r="I1493" s="38">
        <v>2640</v>
      </c>
      <c r="J1493" s="38"/>
      <c r="K1493" s="28">
        <v>2295.19</v>
      </c>
      <c r="L1493" s="28"/>
    </row>
    <row r="1494" spans="2:12" ht="32.25" customHeight="1">
      <c r="B1494" s="47" t="s">
        <v>5078</v>
      </c>
      <c r="C1494" s="27" t="s">
        <v>5353</v>
      </c>
      <c r="D1494" s="30" t="s">
        <v>4963</v>
      </c>
      <c r="E1494" s="28">
        <v>2248.7399999999998</v>
      </c>
      <c r="F1494" s="28"/>
      <c r="G1494" s="39"/>
      <c r="H1494" s="28"/>
      <c r="I1494" s="38">
        <v>2640</v>
      </c>
      <c r="J1494" s="38"/>
      <c r="K1494" s="28">
        <v>2293.94</v>
      </c>
      <c r="L1494" s="28"/>
    </row>
    <row r="1495" spans="2:12" ht="32.25" customHeight="1">
      <c r="B1495" s="47" t="s">
        <v>5079</v>
      </c>
      <c r="C1495" s="27" t="s">
        <v>5353</v>
      </c>
      <c r="D1495" s="30" t="s">
        <v>4963</v>
      </c>
      <c r="E1495" s="28">
        <v>2248.7399999999998</v>
      </c>
      <c r="F1495" s="28"/>
      <c r="G1495" s="39"/>
      <c r="H1495" s="28"/>
      <c r="I1495" s="38">
        <v>2640</v>
      </c>
      <c r="J1495" s="38"/>
      <c r="K1495" s="28">
        <v>2295.19</v>
      </c>
      <c r="L1495" s="28"/>
    </row>
    <row r="1496" spans="2:12" ht="32.25" customHeight="1">
      <c r="B1496" s="47" t="s">
        <v>5080</v>
      </c>
      <c r="C1496" s="27" t="s">
        <v>5353</v>
      </c>
      <c r="D1496" s="30" t="s">
        <v>4963</v>
      </c>
      <c r="E1496" s="28">
        <v>2248.7399999999998</v>
      </c>
      <c r="F1496" s="28"/>
      <c r="G1496" s="39"/>
      <c r="H1496" s="28"/>
      <c r="I1496" s="38">
        <v>2640</v>
      </c>
      <c r="J1496" s="38"/>
      <c r="K1496" s="28">
        <v>2295.19</v>
      </c>
      <c r="L1496" s="28"/>
    </row>
    <row r="1497" spans="2:12" ht="32.25" customHeight="1">
      <c r="B1497" s="47" t="s">
        <v>5081</v>
      </c>
      <c r="C1497" s="27" t="s">
        <v>5353</v>
      </c>
      <c r="D1497" s="30" t="s">
        <v>4963</v>
      </c>
      <c r="E1497" s="28">
        <v>2248.7399999999998</v>
      </c>
      <c r="F1497" s="28"/>
      <c r="G1497" s="39"/>
      <c r="H1497" s="28"/>
      <c r="I1497" s="38">
        <v>2625</v>
      </c>
      <c r="J1497" s="38"/>
      <c r="K1497" s="28">
        <v>2287.69</v>
      </c>
      <c r="L1497" s="28"/>
    </row>
    <row r="1498" spans="2:12" ht="32.25" customHeight="1">
      <c r="B1498" s="47" t="s">
        <v>5082</v>
      </c>
      <c r="C1498" s="27" t="s">
        <v>5352</v>
      </c>
      <c r="D1498" s="30" t="s">
        <v>4963</v>
      </c>
      <c r="E1498" s="28">
        <v>2313.5300000000002</v>
      </c>
      <c r="F1498" s="28"/>
      <c r="G1498" s="39"/>
      <c r="H1498" s="28"/>
      <c r="I1498" s="38">
        <v>2665</v>
      </c>
      <c r="J1498" s="38"/>
      <c r="K1498" s="28">
        <v>2339.39</v>
      </c>
      <c r="L1498" s="28"/>
    </row>
    <row r="1499" spans="2:12" ht="32.25" customHeight="1">
      <c r="B1499" s="47" t="s">
        <v>5083</v>
      </c>
      <c r="C1499" s="27" t="s">
        <v>5362</v>
      </c>
      <c r="D1499" s="30" t="s">
        <v>4963</v>
      </c>
      <c r="E1499" s="28">
        <v>2281.29</v>
      </c>
      <c r="F1499" s="28"/>
      <c r="G1499" s="39"/>
      <c r="H1499" s="28"/>
      <c r="I1499" s="38">
        <v>2640</v>
      </c>
      <c r="J1499" s="38"/>
      <c r="K1499" s="28">
        <v>2311.12</v>
      </c>
      <c r="L1499" s="28"/>
    </row>
    <row r="1500" spans="2:12" ht="32.25" customHeight="1">
      <c r="B1500" s="47" t="s">
        <v>5084</v>
      </c>
      <c r="C1500" s="27" t="s">
        <v>5351</v>
      </c>
      <c r="D1500" s="30" t="s">
        <v>4963</v>
      </c>
      <c r="E1500" s="28">
        <v>2313.5300000000002</v>
      </c>
      <c r="F1500" s="28"/>
      <c r="G1500" s="39"/>
      <c r="H1500" s="28"/>
      <c r="I1500" s="38">
        <v>2665</v>
      </c>
      <c r="J1500" s="38"/>
      <c r="K1500" s="28">
        <v>2339.39</v>
      </c>
      <c r="L1500" s="28"/>
    </row>
    <row r="1501" spans="2:12" ht="32.25" customHeight="1">
      <c r="B1501" s="47" t="s">
        <v>5085</v>
      </c>
      <c r="C1501" s="27" t="s">
        <v>5353</v>
      </c>
      <c r="D1501" s="30" t="s">
        <v>4963</v>
      </c>
      <c r="E1501" s="28">
        <v>2248.7399999999998</v>
      </c>
      <c r="F1501" s="28"/>
      <c r="G1501" s="39"/>
      <c r="H1501" s="28"/>
      <c r="I1501" s="38">
        <v>2590</v>
      </c>
      <c r="J1501" s="38"/>
      <c r="K1501" s="28">
        <v>2270.19</v>
      </c>
      <c r="L1501" s="28"/>
    </row>
    <row r="1502" spans="2:12" ht="32.25" customHeight="1">
      <c r="B1502" s="47" t="s">
        <v>5086</v>
      </c>
      <c r="C1502" s="27" t="s">
        <v>5351</v>
      </c>
      <c r="D1502" s="30" t="s">
        <v>4963</v>
      </c>
      <c r="E1502" s="28">
        <v>2313.5300000000002</v>
      </c>
      <c r="F1502" s="28"/>
      <c r="G1502" s="39"/>
      <c r="H1502" s="28"/>
      <c r="I1502" s="38">
        <v>2665</v>
      </c>
      <c r="J1502" s="38"/>
      <c r="K1502" s="28">
        <v>2339.39</v>
      </c>
      <c r="L1502" s="28"/>
    </row>
    <row r="1503" spans="2:12" ht="32.25" customHeight="1">
      <c r="B1503" s="47" t="s">
        <v>5087</v>
      </c>
      <c r="C1503" s="27" t="s">
        <v>5352</v>
      </c>
      <c r="D1503" s="30" t="s">
        <v>4963</v>
      </c>
      <c r="E1503" s="28">
        <v>2313.5300000000002</v>
      </c>
      <c r="F1503" s="28"/>
      <c r="G1503" s="39"/>
      <c r="H1503" s="28"/>
      <c r="I1503" s="38">
        <v>2665</v>
      </c>
      <c r="J1503" s="38"/>
      <c r="K1503" s="28">
        <v>2339.39</v>
      </c>
      <c r="L1503" s="28"/>
    </row>
    <row r="1504" spans="2:12" ht="32.25" customHeight="1">
      <c r="B1504" s="47" t="s">
        <v>5088</v>
      </c>
      <c r="C1504" s="27" t="s">
        <v>5353</v>
      </c>
      <c r="D1504" s="30" t="s">
        <v>4963</v>
      </c>
      <c r="E1504" s="28">
        <v>2248.7399999999998</v>
      </c>
      <c r="F1504" s="28"/>
      <c r="G1504" s="39"/>
      <c r="H1504" s="28"/>
      <c r="I1504" s="38">
        <v>2625</v>
      </c>
      <c r="J1504" s="38"/>
      <c r="K1504" s="28">
        <v>2287.69</v>
      </c>
      <c r="L1504" s="28"/>
    </row>
    <row r="1505" spans="2:12" ht="32.25" customHeight="1">
      <c r="B1505" s="47" t="s">
        <v>5089</v>
      </c>
      <c r="C1505" s="27" t="s">
        <v>5351</v>
      </c>
      <c r="D1505" s="30" t="s">
        <v>4963</v>
      </c>
      <c r="E1505" s="28">
        <v>2313.5300000000002</v>
      </c>
      <c r="F1505" s="28"/>
      <c r="G1505" s="39"/>
      <c r="H1505" s="28"/>
      <c r="I1505" s="38">
        <v>2665</v>
      </c>
      <c r="J1505" s="38"/>
      <c r="K1505" s="28">
        <v>2339.39</v>
      </c>
      <c r="L1505" s="28"/>
    </row>
    <row r="1506" spans="2:12" ht="32.25" customHeight="1">
      <c r="B1506" s="47" t="s">
        <v>5090</v>
      </c>
      <c r="C1506" s="27" t="s">
        <v>5353</v>
      </c>
      <c r="D1506" s="30" t="s">
        <v>4963</v>
      </c>
      <c r="E1506" s="28">
        <v>2248.7399999999998</v>
      </c>
      <c r="F1506" s="28"/>
      <c r="G1506" s="39"/>
      <c r="H1506" s="28"/>
      <c r="I1506" s="38">
        <v>2640</v>
      </c>
      <c r="J1506" s="38"/>
      <c r="K1506" s="28">
        <v>2295.19</v>
      </c>
      <c r="L1506" s="28"/>
    </row>
    <row r="1507" spans="2:12" ht="32.25" customHeight="1">
      <c r="B1507" s="47" t="s">
        <v>5091</v>
      </c>
      <c r="C1507" s="27" t="s">
        <v>5353</v>
      </c>
      <c r="D1507" s="30" t="s">
        <v>4963</v>
      </c>
      <c r="E1507" s="28">
        <v>2248.7399999999998</v>
      </c>
      <c r="F1507" s="28"/>
      <c r="G1507" s="39"/>
      <c r="H1507" s="28"/>
      <c r="I1507" s="38">
        <v>2640</v>
      </c>
      <c r="J1507" s="38"/>
      <c r="K1507" s="28">
        <v>2295.19</v>
      </c>
      <c r="L1507" s="28"/>
    </row>
    <row r="1508" spans="2:12" ht="32.25" customHeight="1">
      <c r="B1508" s="47" t="s">
        <v>5092</v>
      </c>
      <c r="C1508" s="27" t="s">
        <v>5351</v>
      </c>
      <c r="D1508" s="30" t="s">
        <v>4963</v>
      </c>
      <c r="E1508" s="28">
        <v>2313.5300000000002</v>
      </c>
      <c r="F1508" s="28"/>
      <c r="G1508" s="39"/>
      <c r="H1508" s="28"/>
      <c r="I1508" s="38">
        <v>2590</v>
      </c>
      <c r="J1508" s="38"/>
      <c r="K1508" s="28">
        <v>2301.89</v>
      </c>
      <c r="L1508" s="28"/>
    </row>
    <row r="1509" spans="2:12" ht="32.25" customHeight="1">
      <c r="B1509" s="47" t="s">
        <v>5093</v>
      </c>
      <c r="C1509" s="27" t="s">
        <v>2</v>
      </c>
      <c r="D1509" s="30" t="s">
        <v>4963</v>
      </c>
      <c r="E1509" s="28">
        <v>2213.4</v>
      </c>
      <c r="F1509" s="28"/>
      <c r="G1509" s="39"/>
      <c r="H1509" s="28"/>
      <c r="I1509" s="38">
        <v>2640</v>
      </c>
      <c r="J1509" s="38"/>
      <c r="K1509" s="28">
        <v>2277.9</v>
      </c>
      <c r="L1509" s="28"/>
    </row>
    <row r="1510" spans="2:12" ht="32.25" customHeight="1">
      <c r="B1510" s="47" t="s">
        <v>5094</v>
      </c>
      <c r="C1510" s="27" t="s">
        <v>5353</v>
      </c>
      <c r="D1510" s="30" t="s">
        <v>4963</v>
      </c>
      <c r="E1510" s="28">
        <v>2248.7399999999998</v>
      </c>
      <c r="F1510" s="28"/>
      <c r="G1510" s="39"/>
      <c r="H1510" s="28"/>
      <c r="I1510" s="38">
        <v>2640</v>
      </c>
      <c r="J1510" s="38"/>
      <c r="K1510" s="28">
        <v>2295.19</v>
      </c>
      <c r="L1510" s="28"/>
    </row>
    <row r="1511" spans="2:12" ht="32.25" customHeight="1">
      <c r="B1511" s="47" t="s">
        <v>5095</v>
      </c>
      <c r="C1511" s="27" t="s">
        <v>5351</v>
      </c>
      <c r="D1511" s="30" t="s">
        <v>4963</v>
      </c>
      <c r="E1511" s="28">
        <v>2313.5300000000002</v>
      </c>
      <c r="F1511" s="28"/>
      <c r="G1511" s="39"/>
      <c r="H1511" s="28"/>
      <c r="I1511" s="38">
        <v>2640</v>
      </c>
      <c r="J1511" s="38"/>
      <c r="K1511" s="28">
        <v>2326.89</v>
      </c>
      <c r="L1511" s="28"/>
    </row>
    <row r="1512" spans="2:12" ht="32.25" customHeight="1">
      <c r="B1512" s="47" t="s">
        <v>5096</v>
      </c>
      <c r="C1512" s="27" t="s">
        <v>5353</v>
      </c>
      <c r="D1512" s="30" t="s">
        <v>4963</v>
      </c>
      <c r="E1512" s="28">
        <v>2248.7399999999998</v>
      </c>
      <c r="F1512" s="28"/>
      <c r="G1512" s="39"/>
      <c r="H1512" s="28"/>
      <c r="I1512" s="38">
        <v>2640</v>
      </c>
      <c r="J1512" s="38"/>
      <c r="K1512" s="28">
        <v>2295.19</v>
      </c>
      <c r="L1512" s="28"/>
    </row>
    <row r="1513" spans="2:12" ht="32.25" customHeight="1">
      <c r="B1513" s="47" t="s">
        <v>5097</v>
      </c>
      <c r="C1513" s="27" t="s">
        <v>5363</v>
      </c>
      <c r="D1513" s="30" t="s">
        <v>4963</v>
      </c>
      <c r="E1513" s="28">
        <v>2281.29</v>
      </c>
      <c r="F1513" s="28"/>
      <c r="G1513" s="39"/>
      <c r="H1513" s="28"/>
      <c r="I1513" s="38">
        <v>2640</v>
      </c>
      <c r="J1513" s="38"/>
      <c r="K1513" s="28">
        <v>2311.12</v>
      </c>
      <c r="L1513" s="28"/>
    </row>
    <row r="1514" spans="2:12" ht="32.25" customHeight="1">
      <c r="B1514" s="47" t="s">
        <v>5098</v>
      </c>
      <c r="C1514" s="27" t="s">
        <v>5351</v>
      </c>
      <c r="D1514" s="30" t="s">
        <v>4963</v>
      </c>
      <c r="E1514" s="28">
        <v>2313.5300000000002</v>
      </c>
      <c r="F1514" s="28"/>
      <c r="G1514" s="39"/>
      <c r="H1514" s="28"/>
      <c r="I1514" s="38">
        <v>2590</v>
      </c>
      <c r="J1514" s="38"/>
      <c r="K1514" s="28">
        <v>2301.89</v>
      </c>
      <c r="L1514" s="28"/>
    </row>
    <row r="1515" spans="2:12" ht="32.25" customHeight="1">
      <c r="B1515" s="47" t="s">
        <v>5099</v>
      </c>
      <c r="C1515" s="27" t="s">
        <v>5352</v>
      </c>
      <c r="D1515" s="30" t="s">
        <v>4963</v>
      </c>
      <c r="E1515" s="28">
        <v>2313.5300000000002</v>
      </c>
      <c r="F1515" s="28"/>
      <c r="G1515" s="39"/>
      <c r="H1515" s="28"/>
      <c r="I1515" s="38">
        <v>2665</v>
      </c>
      <c r="J1515" s="38"/>
      <c r="K1515" s="28">
        <v>2339.39</v>
      </c>
      <c r="L1515" s="28"/>
    </row>
    <row r="1516" spans="2:12" ht="32.25" customHeight="1">
      <c r="B1516" s="47" t="s">
        <v>5100</v>
      </c>
      <c r="C1516" s="27" t="s">
        <v>5351</v>
      </c>
      <c r="D1516" s="30" t="s">
        <v>4963</v>
      </c>
      <c r="E1516" s="28">
        <v>2313.5300000000002</v>
      </c>
      <c r="F1516" s="28"/>
      <c r="G1516" s="39"/>
      <c r="H1516" s="28"/>
      <c r="I1516" s="38">
        <v>2640</v>
      </c>
      <c r="J1516" s="38"/>
      <c r="K1516" s="28">
        <v>2326.89</v>
      </c>
      <c r="L1516" s="28"/>
    </row>
    <row r="1517" spans="2:12" ht="32.25" customHeight="1">
      <c r="B1517" s="47" t="s">
        <v>5101</v>
      </c>
      <c r="C1517" s="27" t="s">
        <v>5352</v>
      </c>
      <c r="D1517" s="30" t="s">
        <v>4963</v>
      </c>
      <c r="E1517" s="28">
        <v>2313.5300000000002</v>
      </c>
      <c r="F1517" s="28"/>
      <c r="G1517" s="39"/>
      <c r="H1517" s="28"/>
      <c r="I1517" s="38">
        <v>2640</v>
      </c>
      <c r="J1517" s="38"/>
      <c r="K1517" s="28">
        <v>2326.89</v>
      </c>
      <c r="L1517" s="28"/>
    </row>
    <row r="1518" spans="2:12" ht="32.25" customHeight="1">
      <c r="B1518" s="47" t="s">
        <v>5102</v>
      </c>
      <c r="C1518" s="27" t="s">
        <v>5353</v>
      </c>
      <c r="D1518" s="30" t="s">
        <v>4963</v>
      </c>
      <c r="E1518" s="28">
        <v>2248.7399999999998</v>
      </c>
      <c r="F1518" s="28"/>
      <c r="G1518" s="39"/>
      <c r="H1518" s="28"/>
      <c r="I1518" s="38">
        <v>2590</v>
      </c>
      <c r="J1518" s="38"/>
      <c r="K1518" s="28">
        <v>2270.19</v>
      </c>
      <c r="L1518" s="28"/>
    </row>
    <row r="1519" spans="2:12" ht="32.25" customHeight="1">
      <c r="B1519" s="47" t="s">
        <v>5103</v>
      </c>
      <c r="C1519" s="27" t="s">
        <v>5351</v>
      </c>
      <c r="D1519" s="30" t="s">
        <v>4963</v>
      </c>
      <c r="E1519" s="28">
        <v>2313.5300000000002</v>
      </c>
      <c r="F1519" s="28"/>
      <c r="G1519" s="39"/>
      <c r="H1519" s="28"/>
      <c r="I1519" s="38">
        <v>2640</v>
      </c>
      <c r="J1519" s="38"/>
      <c r="K1519" s="28">
        <v>2326.89</v>
      </c>
      <c r="L1519" s="28"/>
    </row>
    <row r="1520" spans="2:12" ht="32.25" customHeight="1">
      <c r="B1520" s="47" t="s">
        <v>5104</v>
      </c>
      <c r="C1520" s="27" t="s">
        <v>5351</v>
      </c>
      <c r="D1520" s="30" t="s">
        <v>4963</v>
      </c>
      <c r="E1520" s="28">
        <v>2313.5300000000002</v>
      </c>
      <c r="F1520" s="28"/>
      <c r="G1520" s="39"/>
      <c r="H1520" s="28"/>
      <c r="I1520" s="38">
        <v>2665</v>
      </c>
      <c r="J1520" s="38"/>
      <c r="K1520" s="28">
        <v>2339.39</v>
      </c>
      <c r="L1520" s="28"/>
    </row>
    <row r="1521" spans="2:12" ht="32.25" customHeight="1">
      <c r="B1521" s="47" t="s">
        <v>5105</v>
      </c>
      <c r="C1521" s="27" t="s">
        <v>5351</v>
      </c>
      <c r="D1521" s="30" t="s">
        <v>4963</v>
      </c>
      <c r="E1521" s="28">
        <v>2313.5300000000002</v>
      </c>
      <c r="F1521" s="28"/>
      <c r="G1521" s="39"/>
      <c r="H1521" s="28"/>
      <c r="I1521" s="38">
        <v>2665</v>
      </c>
      <c r="J1521" s="38"/>
      <c r="K1521" s="28">
        <v>2339.39</v>
      </c>
      <c r="L1521" s="28"/>
    </row>
    <row r="1522" spans="2:12" ht="32.25" customHeight="1">
      <c r="B1522" s="47" t="s">
        <v>5106</v>
      </c>
      <c r="C1522" s="27" t="s">
        <v>5353</v>
      </c>
      <c r="D1522" s="30" t="s">
        <v>4963</v>
      </c>
      <c r="E1522" s="28">
        <v>2248.7399999999998</v>
      </c>
      <c r="F1522" s="28"/>
      <c r="G1522" s="39"/>
      <c r="H1522" s="28"/>
      <c r="I1522" s="38">
        <v>2640</v>
      </c>
      <c r="J1522" s="38"/>
      <c r="K1522" s="28">
        <v>2295.19</v>
      </c>
      <c r="L1522" s="28"/>
    </row>
    <row r="1523" spans="2:12" ht="32.25" customHeight="1">
      <c r="B1523" s="47" t="s">
        <v>5107</v>
      </c>
      <c r="C1523" s="27" t="s">
        <v>5353</v>
      </c>
      <c r="D1523" s="30" t="s">
        <v>4963</v>
      </c>
      <c r="E1523" s="28">
        <v>2248.7399999999998</v>
      </c>
      <c r="F1523" s="28"/>
      <c r="G1523" s="39"/>
      <c r="H1523" s="28"/>
      <c r="I1523" s="38">
        <v>2640</v>
      </c>
      <c r="J1523" s="38"/>
      <c r="K1523" s="28">
        <v>2295.19</v>
      </c>
      <c r="L1523" s="28"/>
    </row>
    <row r="1524" spans="2:12" ht="32.25" customHeight="1">
      <c r="B1524" s="47" t="s">
        <v>5108</v>
      </c>
      <c r="C1524" s="27" t="s">
        <v>5353</v>
      </c>
      <c r="D1524" s="30" t="s">
        <v>4963</v>
      </c>
      <c r="E1524" s="28">
        <v>2248.7399999999998</v>
      </c>
      <c r="F1524" s="28"/>
      <c r="G1524" s="39"/>
      <c r="H1524" s="28"/>
      <c r="I1524" s="38">
        <v>2590</v>
      </c>
      <c r="J1524" s="38"/>
      <c r="K1524" s="28">
        <v>2270.19</v>
      </c>
      <c r="L1524" s="28"/>
    </row>
    <row r="1525" spans="2:12" ht="32.25" customHeight="1">
      <c r="B1525" s="47" t="s">
        <v>5109</v>
      </c>
      <c r="C1525" s="27" t="s">
        <v>5353</v>
      </c>
      <c r="D1525" s="30" t="s">
        <v>4963</v>
      </c>
      <c r="E1525" s="28">
        <v>2248.7399999999998</v>
      </c>
      <c r="F1525" s="28"/>
      <c r="G1525" s="39"/>
      <c r="H1525" s="28"/>
      <c r="I1525" s="38">
        <v>2640</v>
      </c>
      <c r="J1525" s="38"/>
      <c r="K1525" s="28">
        <v>2295.19</v>
      </c>
      <c r="L1525" s="28"/>
    </row>
    <row r="1526" spans="2:12" ht="32.25" customHeight="1">
      <c r="B1526" s="47" t="s">
        <v>5110</v>
      </c>
      <c r="C1526" s="27" t="s">
        <v>5353</v>
      </c>
      <c r="D1526" s="30" t="s">
        <v>4963</v>
      </c>
      <c r="E1526" s="28">
        <v>2248.7399999999998</v>
      </c>
      <c r="F1526" s="28"/>
      <c r="G1526" s="39"/>
      <c r="H1526" s="28"/>
      <c r="I1526" s="38">
        <v>2640</v>
      </c>
      <c r="J1526" s="38"/>
      <c r="K1526" s="28">
        <v>2295.19</v>
      </c>
      <c r="L1526" s="28"/>
    </row>
    <row r="1527" spans="2:12" ht="32.25" customHeight="1">
      <c r="B1527" s="47" t="s">
        <v>5111</v>
      </c>
      <c r="C1527" s="27" t="s">
        <v>5353</v>
      </c>
      <c r="D1527" s="30" t="s">
        <v>4963</v>
      </c>
      <c r="E1527" s="28">
        <v>2248.7399999999998</v>
      </c>
      <c r="F1527" s="28"/>
      <c r="G1527" s="39"/>
      <c r="H1527" s="28"/>
      <c r="I1527" s="38">
        <v>2640</v>
      </c>
      <c r="J1527" s="38"/>
      <c r="K1527" s="28">
        <v>2295.19</v>
      </c>
      <c r="L1527" s="28"/>
    </row>
    <row r="1528" spans="2:12" ht="32.25" customHeight="1">
      <c r="B1528" s="47" t="s">
        <v>5112</v>
      </c>
      <c r="C1528" s="27" t="s">
        <v>5351</v>
      </c>
      <c r="D1528" s="30" t="s">
        <v>4963</v>
      </c>
      <c r="E1528" s="28">
        <v>2313.5300000000002</v>
      </c>
      <c r="F1528" s="28"/>
      <c r="G1528" s="39"/>
      <c r="H1528" s="28"/>
      <c r="I1528" s="38">
        <v>2640</v>
      </c>
      <c r="J1528" s="38"/>
      <c r="K1528" s="28">
        <v>2326.89</v>
      </c>
      <c r="L1528" s="28"/>
    </row>
    <row r="1529" spans="2:12" ht="32.25" customHeight="1">
      <c r="B1529" s="47" t="s">
        <v>5113</v>
      </c>
      <c r="C1529" s="27" t="s">
        <v>5353</v>
      </c>
      <c r="D1529" s="30" t="s">
        <v>4963</v>
      </c>
      <c r="E1529" s="28">
        <v>2248.7399999999998</v>
      </c>
      <c r="F1529" s="28"/>
      <c r="G1529" s="39"/>
      <c r="H1529" s="28"/>
      <c r="I1529" s="38">
        <v>2640</v>
      </c>
      <c r="J1529" s="38"/>
      <c r="K1529" s="28">
        <v>2295.19</v>
      </c>
      <c r="L1529" s="28"/>
    </row>
    <row r="1530" spans="2:12" ht="32.25" customHeight="1">
      <c r="B1530" s="47" t="s">
        <v>5114</v>
      </c>
      <c r="C1530" s="27" t="s">
        <v>5351</v>
      </c>
      <c r="D1530" s="30" t="s">
        <v>4963</v>
      </c>
      <c r="E1530" s="28">
        <v>2313.5300000000002</v>
      </c>
      <c r="F1530" s="28"/>
      <c r="G1530" s="39"/>
      <c r="H1530" s="28"/>
      <c r="I1530" s="38">
        <v>2625</v>
      </c>
      <c r="J1530" s="38"/>
      <c r="K1530" s="28">
        <v>2319.39</v>
      </c>
      <c r="L1530" s="28"/>
    </row>
    <row r="1531" spans="2:12" ht="32.25" customHeight="1">
      <c r="B1531" s="47" t="s">
        <v>5115</v>
      </c>
      <c r="C1531" s="27" t="s">
        <v>5351</v>
      </c>
      <c r="D1531" s="30" t="s">
        <v>4963</v>
      </c>
      <c r="E1531" s="28">
        <v>2313.5300000000002</v>
      </c>
      <c r="F1531" s="28"/>
      <c r="G1531" s="39"/>
      <c r="H1531" s="28"/>
      <c r="I1531" s="38">
        <v>2665</v>
      </c>
      <c r="J1531" s="38"/>
      <c r="K1531" s="28">
        <v>2339.39</v>
      </c>
      <c r="L1531" s="28"/>
    </row>
    <row r="1532" spans="2:12" ht="32.25" customHeight="1">
      <c r="B1532" s="47" t="s">
        <v>5116</v>
      </c>
      <c r="C1532" s="27" t="s">
        <v>5353</v>
      </c>
      <c r="D1532" s="30" t="s">
        <v>4963</v>
      </c>
      <c r="E1532" s="28">
        <v>2248.7399999999998</v>
      </c>
      <c r="F1532" s="28"/>
      <c r="G1532" s="39"/>
      <c r="H1532" s="28"/>
      <c r="I1532" s="38">
        <v>2640</v>
      </c>
      <c r="J1532" s="38"/>
      <c r="K1532" s="28">
        <v>2295.19</v>
      </c>
      <c r="L1532" s="28"/>
    </row>
    <row r="1533" spans="2:12" ht="32.25" customHeight="1">
      <c r="B1533" s="47" t="s">
        <v>5117</v>
      </c>
      <c r="C1533" s="27" t="s">
        <v>5353</v>
      </c>
      <c r="D1533" s="30" t="s">
        <v>4963</v>
      </c>
      <c r="E1533" s="28">
        <v>2248.7399999999998</v>
      </c>
      <c r="F1533" s="28"/>
      <c r="G1533" s="39"/>
      <c r="H1533" s="28"/>
      <c r="I1533" s="38">
        <v>2640</v>
      </c>
      <c r="J1533" s="38"/>
      <c r="K1533" s="28">
        <v>2295.19</v>
      </c>
      <c r="L1533" s="28"/>
    </row>
    <row r="1534" spans="2:12" ht="32.25" customHeight="1">
      <c r="B1534" s="47" t="s">
        <v>5118</v>
      </c>
      <c r="C1534" s="27" t="s">
        <v>5352</v>
      </c>
      <c r="D1534" s="30" t="s">
        <v>4963</v>
      </c>
      <c r="E1534" s="28">
        <v>2313.5300000000002</v>
      </c>
      <c r="F1534" s="28"/>
      <c r="G1534" s="39"/>
      <c r="H1534" s="28"/>
      <c r="I1534" s="38">
        <v>2665</v>
      </c>
      <c r="J1534" s="38"/>
      <c r="K1534" s="28">
        <v>2339.39</v>
      </c>
      <c r="L1534" s="28"/>
    </row>
    <row r="1535" spans="2:12" ht="32.25" customHeight="1">
      <c r="B1535" s="47" t="s">
        <v>5119</v>
      </c>
      <c r="C1535" s="27" t="s">
        <v>5352</v>
      </c>
      <c r="D1535" s="30" t="s">
        <v>4963</v>
      </c>
      <c r="E1535" s="28">
        <v>2313.5300000000002</v>
      </c>
      <c r="F1535" s="28"/>
      <c r="G1535" s="39"/>
      <c r="H1535" s="28"/>
      <c r="I1535" s="38">
        <v>2665</v>
      </c>
      <c r="J1535" s="38"/>
      <c r="K1535" s="28">
        <v>2339.39</v>
      </c>
      <c r="L1535" s="28"/>
    </row>
    <row r="1536" spans="2:12" ht="32.25" customHeight="1">
      <c r="B1536" s="47" t="s">
        <v>5120</v>
      </c>
      <c r="C1536" s="27" t="s">
        <v>5351</v>
      </c>
      <c r="D1536" s="30" t="s">
        <v>4963</v>
      </c>
      <c r="E1536" s="28">
        <v>2313.5300000000002</v>
      </c>
      <c r="F1536" s="28"/>
      <c r="G1536" s="39"/>
      <c r="H1536" s="28"/>
      <c r="I1536" s="38">
        <v>2665</v>
      </c>
      <c r="J1536" s="38"/>
      <c r="K1536" s="28">
        <v>2339.39</v>
      </c>
      <c r="L1536" s="28"/>
    </row>
    <row r="1537" spans="2:12" ht="32.25" customHeight="1">
      <c r="B1537" s="47" t="s">
        <v>5121</v>
      </c>
      <c r="C1537" s="27" t="s">
        <v>5351</v>
      </c>
      <c r="D1537" s="30" t="s">
        <v>4963</v>
      </c>
      <c r="E1537" s="28">
        <v>2313.5300000000002</v>
      </c>
      <c r="F1537" s="28"/>
      <c r="G1537" s="39"/>
      <c r="H1537" s="28"/>
      <c r="I1537" s="38">
        <v>2665</v>
      </c>
      <c r="J1537" s="38"/>
      <c r="K1537" s="28">
        <v>2339.39</v>
      </c>
      <c r="L1537" s="28"/>
    </row>
    <row r="1538" spans="2:12" ht="32.25" customHeight="1">
      <c r="B1538" s="47" t="s">
        <v>5122</v>
      </c>
      <c r="C1538" s="27" t="s">
        <v>5351</v>
      </c>
      <c r="D1538" s="30" t="s">
        <v>4963</v>
      </c>
      <c r="E1538" s="28">
        <v>2313.5300000000002</v>
      </c>
      <c r="F1538" s="28"/>
      <c r="G1538" s="39"/>
      <c r="H1538" s="28"/>
      <c r="I1538" s="38">
        <v>2665</v>
      </c>
      <c r="J1538" s="38"/>
      <c r="K1538" s="28">
        <v>2339.39</v>
      </c>
      <c r="L1538" s="28"/>
    </row>
    <row r="1539" spans="2:12" ht="32.25" customHeight="1">
      <c r="B1539" s="47" t="s">
        <v>5123</v>
      </c>
      <c r="C1539" s="27" t="s">
        <v>5351</v>
      </c>
      <c r="D1539" s="30" t="s">
        <v>4963</v>
      </c>
      <c r="E1539" s="28">
        <v>2313.5300000000002</v>
      </c>
      <c r="F1539" s="28"/>
      <c r="G1539" s="39"/>
      <c r="H1539" s="28"/>
      <c r="I1539" s="38">
        <v>2665</v>
      </c>
      <c r="J1539" s="38"/>
      <c r="K1539" s="28">
        <v>2339.39</v>
      </c>
      <c r="L1539" s="28"/>
    </row>
    <row r="1540" spans="2:12" ht="32.25" customHeight="1">
      <c r="B1540" s="47" t="s">
        <v>5124</v>
      </c>
      <c r="C1540" s="27" t="s">
        <v>5351</v>
      </c>
      <c r="D1540" s="30" t="s">
        <v>4963</v>
      </c>
      <c r="E1540" s="28">
        <v>2313.5300000000002</v>
      </c>
      <c r="F1540" s="28"/>
      <c r="G1540" s="39"/>
      <c r="H1540" s="28"/>
      <c r="I1540" s="38">
        <v>2665</v>
      </c>
      <c r="J1540" s="38"/>
      <c r="K1540" s="28">
        <v>2339.39</v>
      </c>
      <c r="L1540" s="28"/>
    </row>
    <row r="1541" spans="2:12" ht="32.25" customHeight="1">
      <c r="B1541" s="47" t="s">
        <v>5125</v>
      </c>
      <c r="C1541" s="27" t="s">
        <v>5351</v>
      </c>
      <c r="D1541" s="30" t="s">
        <v>4963</v>
      </c>
      <c r="E1541" s="28">
        <v>2313.5300000000002</v>
      </c>
      <c r="F1541" s="28"/>
      <c r="G1541" s="39"/>
      <c r="H1541" s="28"/>
      <c r="I1541" s="38">
        <v>2665</v>
      </c>
      <c r="J1541" s="38"/>
      <c r="K1541" s="28">
        <v>2339.39</v>
      </c>
      <c r="L1541" s="28"/>
    </row>
    <row r="1542" spans="2:12" ht="32.25" customHeight="1">
      <c r="B1542" s="47" t="s">
        <v>5126</v>
      </c>
      <c r="C1542" s="27" t="s">
        <v>5351</v>
      </c>
      <c r="D1542" s="30" t="s">
        <v>4963</v>
      </c>
      <c r="E1542" s="28">
        <v>2313.5300000000002</v>
      </c>
      <c r="F1542" s="28"/>
      <c r="G1542" s="39"/>
      <c r="H1542" s="28"/>
      <c r="I1542" s="38">
        <v>2640</v>
      </c>
      <c r="J1542" s="38"/>
      <c r="K1542" s="28">
        <v>2326.89</v>
      </c>
      <c r="L1542" s="28"/>
    </row>
    <row r="1543" spans="2:12" ht="32.25" customHeight="1">
      <c r="B1543" s="47" t="s">
        <v>5127</v>
      </c>
      <c r="C1543" s="27" t="s">
        <v>5351</v>
      </c>
      <c r="D1543" s="30" t="s">
        <v>4963</v>
      </c>
      <c r="E1543" s="28">
        <v>2313.5300000000002</v>
      </c>
      <c r="F1543" s="28"/>
      <c r="G1543" s="39"/>
      <c r="H1543" s="28"/>
      <c r="I1543" s="38">
        <v>2665</v>
      </c>
      <c r="J1543" s="38"/>
      <c r="K1543" s="28">
        <v>2339.39</v>
      </c>
      <c r="L1543" s="28"/>
    </row>
    <row r="1544" spans="2:12" ht="32.25" customHeight="1">
      <c r="B1544" s="47" t="s">
        <v>5128</v>
      </c>
      <c r="C1544" s="27" t="s">
        <v>5351</v>
      </c>
      <c r="D1544" s="30" t="s">
        <v>4963</v>
      </c>
      <c r="E1544" s="28">
        <v>2313.5300000000002</v>
      </c>
      <c r="F1544" s="28"/>
      <c r="G1544" s="39"/>
      <c r="H1544" s="28"/>
      <c r="I1544" s="38">
        <v>2665</v>
      </c>
      <c r="J1544" s="38"/>
      <c r="K1544" s="28">
        <v>2339.39</v>
      </c>
      <c r="L1544" s="28"/>
    </row>
    <row r="1545" spans="2:12" ht="32.25" customHeight="1">
      <c r="B1545" s="47" t="s">
        <v>5129</v>
      </c>
      <c r="C1545" s="27" t="s">
        <v>5351</v>
      </c>
      <c r="D1545" s="30" t="s">
        <v>4963</v>
      </c>
      <c r="E1545" s="28">
        <v>2313.5300000000002</v>
      </c>
      <c r="F1545" s="28"/>
      <c r="G1545" s="39"/>
      <c r="H1545" s="28"/>
      <c r="I1545" s="38">
        <v>2665</v>
      </c>
      <c r="J1545" s="38"/>
      <c r="K1545" s="28">
        <v>2339.39</v>
      </c>
      <c r="L1545" s="28"/>
    </row>
    <row r="1546" spans="2:12" ht="32.25" customHeight="1">
      <c r="B1546" s="47" t="s">
        <v>5130</v>
      </c>
      <c r="C1546" s="27" t="s">
        <v>5353</v>
      </c>
      <c r="D1546" s="30" t="s">
        <v>4963</v>
      </c>
      <c r="E1546" s="28">
        <v>2248.7399999999998</v>
      </c>
      <c r="F1546" s="28"/>
      <c r="G1546" s="39"/>
      <c r="H1546" s="28"/>
      <c r="I1546" s="38">
        <v>2640</v>
      </c>
      <c r="J1546" s="38"/>
      <c r="K1546" s="28">
        <v>2295.19</v>
      </c>
      <c r="L1546" s="28"/>
    </row>
    <row r="1547" spans="2:12" ht="32.25" customHeight="1">
      <c r="B1547" s="47" t="s">
        <v>5131</v>
      </c>
      <c r="C1547" s="27" t="s">
        <v>5353</v>
      </c>
      <c r="D1547" s="30" t="s">
        <v>4963</v>
      </c>
      <c r="E1547" s="28">
        <v>2248.7399999999998</v>
      </c>
      <c r="F1547" s="28"/>
      <c r="G1547" s="39"/>
      <c r="H1547" s="28"/>
      <c r="I1547" s="38">
        <v>2640</v>
      </c>
      <c r="J1547" s="38"/>
      <c r="K1547" s="28">
        <v>2295.19</v>
      </c>
      <c r="L1547" s="28"/>
    </row>
    <row r="1548" spans="2:12" ht="32.25" customHeight="1">
      <c r="B1548" s="47" t="s">
        <v>5132</v>
      </c>
      <c r="C1548" s="27" t="s">
        <v>5351</v>
      </c>
      <c r="D1548" s="30" t="s">
        <v>4963</v>
      </c>
      <c r="E1548" s="28">
        <v>2313.5300000000002</v>
      </c>
      <c r="F1548" s="28"/>
      <c r="G1548" s="39"/>
      <c r="H1548" s="28"/>
      <c r="I1548" s="38">
        <v>2665</v>
      </c>
      <c r="J1548" s="38"/>
      <c r="K1548" s="28">
        <v>2339.39</v>
      </c>
      <c r="L1548" s="28"/>
    </row>
    <row r="1549" spans="2:12" ht="32.25" customHeight="1">
      <c r="B1549" s="47" t="s">
        <v>5133</v>
      </c>
      <c r="C1549" s="27" t="s">
        <v>5353</v>
      </c>
      <c r="D1549" s="30" t="s">
        <v>4963</v>
      </c>
      <c r="E1549" s="28">
        <v>2248.7399999999998</v>
      </c>
      <c r="F1549" s="28"/>
      <c r="G1549" s="39"/>
      <c r="H1549" s="28"/>
      <c r="I1549" s="38">
        <v>2640</v>
      </c>
      <c r="J1549" s="38"/>
      <c r="K1549" s="28">
        <v>2295.19</v>
      </c>
      <c r="L1549" s="28"/>
    </row>
    <row r="1550" spans="2:12" ht="32.25" customHeight="1">
      <c r="B1550" s="47" t="s">
        <v>5134</v>
      </c>
      <c r="C1550" s="27" t="s">
        <v>5351</v>
      </c>
      <c r="D1550" s="30" t="s">
        <v>4963</v>
      </c>
      <c r="E1550" s="28">
        <v>2313.5300000000002</v>
      </c>
      <c r="F1550" s="28"/>
      <c r="G1550" s="39"/>
      <c r="H1550" s="28"/>
      <c r="I1550" s="38">
        <v>2665</v>
      </c>
      <c r="J1550" s="38"/>
      <c r="K1550" s="28">
        <v>2339.39</v>
      </c>
      <c r="L1550" s="28"/>
    </row>
    <row r="1551" spans="2:12" ht="32.25" customHeight="1">
      <c r="B1551" s="47" t="s">
        <v>5135</v>
      </c>
      <c r="C1551" s="27" t="s">
        <v>5351</v>
      </c>
      <c r="D1551" s="30" t="s">
        <v>4963</v>
      </c>
      <c r="E1551" s="28">
        <v>2313.5300000000002</v>
      </c>
      <c r="F1551" s="28"/>
      <c r="G1551" s="39"/>
      <c r="H1551" s="28"/>
      <c r="I1551" s="38">
        <v>2665</v>
      </c>
      <c r="J1551" s="38"/>
      <c r="K1551" s="28">
        <v>2339.39</v>
      </c>
      <c r="L1551" s="28"/>
    </row>
    <row r="1552" spans="2:12" ht="32.25" customHeight="1">
      <c r="B1552" s="47" t="s">
        <v>5136</v>
      </c>
      <c r="C1552" s="27" t="s">
        <v>5351</v>
      </c>
      <c r="D1552" s="30" t="s">
        <v>4963</v>
      </c>
      <c r="E1552" s="28">
        <v>2313.5300000000002</v>
      </c>
      <c r="F1552" s="28"/>
      <c r="G1552" s="39"/>
      <c r="H1552" s="28"/>
      <c r="I1552" s="38">
        <v>2665</v>
      </c>
      <c r="J1552" s="38"/>
      <c r="K1552" s="28">
        <v>2339.39</v>
      </c>
      <c r="L1552" s="28"/>
    </row>
    <row r="1553" spans="2:12" ht="32.25" customHeight="1">
      <c r="B1553" s="47" t="s">
        <v>5137</v>
      </c>
      <c r="C1553" s="27" t="s">
        <v>5351</v>
      </c>
      <c r="D1553" s="30" t="s">
        <v>4963</v>
      </c>
      <c r="E1553" s="28">
        <v>2313.5300000000002</v>
      </c>
      <c r="F1553" s="28"/>
      <c r="G1553" s="39"/>
      <c r="H1553" s="28"/>
      <c r="I1553" s="38">
        <v>2665</v>
      </c>
      <c r="J1553" s="38"/>
      <c r="K1553" s="28">
        <v>2339.39</v>
      </c>
      <c r="L1553" s="28"/>
    </row>
    <row r="1554" spans="2:12" ht="32.25" customHeight="1">
      <c r="B1554" s="47" t="s">
        <v>5138</v>
      </c>
      <c r="C1554" s="27" t="s">
        <v>5351</v>
      </c>
      <c r="D1554" s="30" t="s">
        <v>4963</v>
      </c>
      <c r="E1554" s="28">
        <v>2313.5300000000002</v>
      </c>
      <c r="F1554" s="28"/>
      <c r="G1554" s="39"/>
      <c r="H1554" s="28"/>
      <c r="I1554" s="38">
        <v>2665</v>
      </c>
      <c r="J1554" s="38"/>
      <c r="K1554" s="28">
        <v>2339.39</v>
      </c>
      <c r="L1554" s="28"/>
    </row>
    <row r="1555" spans="2:12" ht="32.25" customHeight="1">
      <c r="B1555" s="47" t="s">
        <v>5139</v>
      </c>
      <c r="C1555" s="27" t="s">
        <v>5351</v>
      </c>
      <c r="D1555" s="30" t="s">
        <v>4963</v>
      </c>
      <c r="E1555" s="28">
        <v>2313.5300000000002</v>
      </c>
      <c r="F1555" s="28"/>
      <c r="G1555" s="39"/>
      <c r="H1555" s="28"/>
      <c r="I1555" s="38">
        <v>2665</v>
      </c>
      <c r="J1555" s="38"/>
      <c r="K1555" s="28">
        <v>2339.39</v>
      </c>
      <c r="L1555" s="28"/>
    </row>
    <row r="1556" spans="2:12" ht="32.25" customHeight="1">
      <c r="B1556" s="47" t="s">
        <v>5140</v>
      </c>
      <c r="C1556" s="27" t="s">
        <v>5353</v>
      </c>
      <c r="D1556" s="30" t="s">
        <v>4963</v>
      </c>
      <c r="E1556" s="28">
        <v>2248.7399999999998</v>
      </c>
      <c r="F1556" s="28"/>
      <c r="G1556" s="39"/>
      <c r="H1556" s="28"/>
      <c r="I1556" s="38">
        <v>2640</v>
      </c>
      <c r="J1556" s="38"/>
      <c r="K1556" s="28">
        <v>2295.19</v>
      </c>
      <c r="L1556" s="28"/>
    </row>
    <row r="1557" spans="2:12" ht="32.25" customHeight="1">
      <c r="B1557" s="47" t="s">
        <v>5141</v>
      </c>
      <c r="C1557" s="27" t="s">
        <v>5351</v>
      </c>
      <c r="D1557" s="30" t="s">
        <v>4963</v>
      </c>
      <c r="E1557" s="28">
        <v>2313.5300000000002</v>
      </c>
      <c r="F1557" s="28"/>
      <c r="G1557" s="39"/>
      <c r="H1557" s="28"/>
      <c r="I1557" s="38">
        <v>2665</v>
      </c>
      <c r="J1557" s="38"/>
      <c r="K1557" s="28">
        <v>2339.39</v>
      </c>
      <c r="L1557" s="28"/>
    </row>
    <row r="1558" spans="2:12" ht="32.25" customHeight="1">
      <c r="B1558" s="47" t="s">
        <v>5142</v>
      </c>
      <c r="C1558" s="27" t="s">
        <v>5351</v>
      </c>
      <c r="D1558" s="30" t="s">
        <v>4963</v>
      </c>
      <c r="E1558" s="28">
        <v>2313.5300000000002</v>
      </c>
      <c r="F1558" s="28"/>
      <c r="G1558" s="39"/>
      <c r="H1558" s="28"/>
      <c r="I1558" s="38">
        <v>2665</v>
      </c>
      <c r="J1558" s="38"/>
      <c r="K1558" s="28">
        <v>2339.39</v>
      </c>
      <c r="L1558" s="28"/>
    </row>
    <row r="1559" spans="2:12" ht="32.25" customHeight="1">
      <c r="B1559" s="47" t="s">
        <v>5143</v>
      </c>
      <c r="C1559" s="27" t="s">
        <v>5351</v>
      </c>
      <c r="D1559" s="30" t="s">
        <v>4963</v>
      </c>
      <c r="E1559" s="28">
        <v>2313.5300000000002</v>
      </c>
      <c r="F1559" s="28"/>
      <c r="G1559" s="39"/>
      <c r="H1559" s="28"/>
      <c r="I1559" s="38">
        <v>2665</v>
      </c>
      <c r="J1559" s="38"/>
      <c r="K1559" s="28">
        <v>2339.39</v>
      </c>
      <c r="L1559" s="28"/>
    </row>
    <row r="1560" spans="2:12" ht="32.25" customHeight="1">
      <c r="B1560" s="47" t="s">
        <v>5144</v>
      </c>
      <c r="C1560" s="27" t="s">
        <v>5351</v>
      </c>
      <c r="D1560" s="30" t="s">
        <v>4963</v>
      </c>
      <c r="E1560" s="28">
        <v>2313.5300000000002</v>
      </c>
      <c r="F1560" s="28"/>
      <c r="G1560" s="39"/>
      <c r="H1560" s="28"/>
      <c r="I1560" s="38">
        <v>2665</v>
      </c>
      <c r="J1560" s="38"/>
      <c r="K1560" s="28">
        <v>2339.39</v>
      </c>
      <c r="L1560" s="28"/>
    </row>
    <row r="1561" spans="2:12" ht="32.25" customHeight="1">
      <c r="B1561" s="47" t="s">
        <v>5145</v>
      </c>
      <c r="C1561" s="27" t="s">
        <v>5351</v>
      </c>
      <c r="D1561" s="30" t="s">
        <v>4963</v>
      </c>
      <c r="E1561" s="28">
        <v>2313.5300000000002</v>
      </c>
      <c r="F1561" s="28"/>
      <c r="G1561" s="39"/>
      <c r="H1561" s="28"/>
      <c r="I1561" s="38">
        <v>2665</v>
      </c>
      <c r="J1561" s="38"/>
      <c r="K1561" s="28">
        <v>2339.39</v>
      </c>
      <c r="L1561" s="28"/>
    </row>
    <row r="1562" spans="2:12" ht="32.25" customHeight="1">
      <c r="B1562" s="47" t="s">
        <v>5146</v>
      </c>
      <c r="C1562" s="27" t="s">
        <v>5353</v>
      </c>
      <c r="D1562" s="30" t="s">
        <v>4963</v>
      </c>
      <c r="E1562" s="28">
        <v>2248.7399999999998</v>
      </c>
      <c r="F1562" s="28"/>
      <c r="G1562" s="39"/>
      <c r="H1562" s="28"/>
      <c r="I1562" s="38">
        <v>2640</v>
      </c>
      <c r="J1562" s="38"/>
      <c r="K1562" s="28">
        <v>2295.19</v>
      </c>
      <c r="L1562" s="28"/>
    </row>
    <row r="1563" spans="2:12" ht="32.25" customHeight="1">
      <c r="B1563" s="47" t="s">
        <v>5147</v>
      </c>
      <c r="C1563" s="27" t="s">
        <v>5351</v>
      </c>
      <c r="D1563" s="30" t="s">
        <v>4963</v>
      </c>
      <c r="E1563" s="28">
        <v>2313.5300000000002</v>
      </c>
      <c r="F1563" s="28"/>
      <c r="G1563" s="39"/>
      <c r="H1563" s="28"/>
      <c r="I1563" s="38">
        <v>2665</v>
      </c>
      <c r="J1563" s="38"/>
      <c r="K1563" s="28">
        <v>2339.39</v>
      </c>
      <c r="L1563" s="28"/>
    </row>
    <row r="1564" spans="2:12" ht="32.25" customHeight="1">
      <c r="B1564" s="47" t="s">
        <v>5148</v>
      </c>
      <c r="C1564" s="27" t="s">
        <v>5351</v>
      </c>
      <c r="D1564" s="30" t="s">
        <v>4963</v>
      </c>
      <c r="E1564" s="28">
        <v>2313.5300000000002</v>
      </c>
      <c r="F1564" s="28"/>
      <c r="G1564" s="39"/>
      <c r="H1564" s="28"/>
      <c r="I1564" s="38">
        <v>2665</v>
      </c>
      <c r="J1564" s="38"/>
      <c r="K1564" s="28">
        <v>2339.39</v>
      </c>
      <c r="L1564" s="28"/>
    </row>
    <row r="1565" spans="2:12" ht="32.25" customHeight="1">
      <c r="B1565" s="47" t="s">
        <v>5149</v>
      </c>
      <c r="C1565" s="27" t="s">
        <v>5353</v>
      </c>
      <c r="D1565" s="30" t="s">
        <v>4963</v>
      </c>
      <c r="E1565" s="28">
        <v>2248.7399999999998</v>
      </c>
      <c r="F1565" s="28"/>
      <c r="G1565" s="39"/>
      <c r="H1565" s="28"/>
      <c r="I1565" s="38">
        <v>2640</v>
      </c>
      <c r="J1565" s="38"/>
      <c r="K1565" s="28">
        <v>2295.19</v>
      </c>
      <c r="L1565" s="28"/>
    </row>
    <row r="1566" spans="2:12" ht="32.25" customHeight="1">
      <c r="B1566" s="47" t="s">
        <v>5150</v>
      </c>
      <c r="C1566" s="27" t="s">
        <v>5351</v>
      </c>
      <c r="D1566" s="30" t="s">
        <v>4963</v>
      </c>
      <c r="E1566" s="28">
        <v>2313.5300000000002</v>
      </c>
      <c r="F1566" s="28"/>
      <c r="G1566" s="39"/>
      <c r="H1566" s="28"/>
      <c r="I1566" s="38">
        <v>2665</v>
      </c>
      <c r="J1566" s="38"/>
      <c r="K1566" s="28">
        <v>2339.39</v>
      </c>
      <c r="L1566" s="28"/>
    </row>
    <row r="1567" spans="2:12" ht="32.25" customHeight="1">
      <c r="B1567" s="47" t="s">
        <v>5151</v>
      </c>
      <c r="C1567" s="27" t="s">
        <v>5351</v>
      </c>
      <c r="D1567" s="30" t="s">
        <v>4963</v>
      </c>
      <c r="E1567" s="28">
        <v>2313.5300000000002</v>
      </c>
      <c r="F1567" s="28"/>
      <c r="G1567" s="39"/>
      <c r="H1567" s="28"/>
      <c r="I1567" s="38">
        <v>2665</v>
      </c>
      <c r="J1567" s="38"/>
      <c r="K1567" s="28">
        <v>2339.39</v>
      </c>
      <c r="L1567" s="28"/>
    </row>
    <row r="1568" spans="2:12" ht="32.25" customHeight="1">
      <c r="B1568" s="47" t="s">
        <v>5152</v>
      </c>
      <c r="C1568" s="27" t="s">
        <v>5351</v>
      </c>
      <c r="D1568" s="30" t="s">
        <v>4963</v>
      </c>
      <c r="E1568" s="28">
        <v>2313.5300000000002</v>
      </c>
      <c r="F1568" s="28"/>
      <c r="G1568" s="39"/>
      <c r="H1568" s="28"/>
      <c r="I1568" s="38">
        <v>2665</v>
      </c>
      <c r="J1568" s="38"/>
      <c r="K1568" s="28">
        <v>2339.39</v>
      </c>
      <c r="L1568" s="28"/>
    </row>
    <row r="1569" spans="2:12" ht="32.25" customHeight="1">
      <c r="B1569" s="47" t="s">
        <v>5153</v>
      </c>
      <c r="C1569" s="27" t="s">
        <v>5351</v>
      </c>
      <c r="D1569" s="30" t="s">
        <v>4963</v>
      </c>
      <c r="E1569" s="28">
        <v>2313.5300000000002</v>
      </c>
      <c r="F1569" s="28"/>
      <c r="G1569" s="39"/>
      <c r="H1569" s="28"/>
      <c r="I1569" s="38">
        <v>2665</v>
      </c>
      <c r="J1569" s="38"/>
      <c r="K1569" s="28">
        <v>2339.39</v>
      </c>
      <c r="L1569" s="28"/>
    </row>
    <row r="1570" spans="2:12" ht="32.25" customHeight="1">
      <c r="B1570" s="47" t="s">
        <v>5154</v>
      </c>
      <c r="C1570" s="27" t="s">
        <v>5351</v>
      </c>
      <c r="D1570" s="30" t="s">
        <v>4963</v>
      </c>
      <c r="E1570" s="28">
        <v>2313.5300000000002</v>
      </c>
      <c r="F1570" s="28"/>
      <c r="G1570" s="39"/>
      <c r="H1570" s="28"/>
      <c r="I1570" s="38">
        <v>2625</v>
      </c>
      <c r="J1570" s="38"/>
      <c r="K1570" s="28">
        <v>2319.39</v>
      </c>
      <c r="L1570" s="28"/>
    </row>
    <row r="1571" spans="2:12" ht="32.25" customHeight="1">
      <c r="B1571" s="47" t="s">
        <v>5155</v>
      </c>
      <c r="C1571" s="27" t="s">
        <v>5353</v>
      </c>
      <c r="D1571" s="30" t="s">
        <v>4963</v>
      </c>
      <c r="E1571" s="28">
        <v>2248.7399999999998</v>
      </c>
      <c r="F1571" s="28"/>
      <c r="G1571" s="39"/>
      <c r="H1571" s="28"/>
      <c r="I1571" s="38">
        <v>2640</v>
      </c>
      <c r="J1571" s="38"/>
      <c r="K1571" s="28">
        <v>2295.19</v>
      </c>
      <c r="L1571" s="28"/>
    </row>
    <row r="1572" spans="2:12" ht="32.25" customHeight="1">
      <c r="B1572" s="47" t="s">
        <v>5156</v>
      </c>
      <c r="C1572" s="27" t="s">
        <v>5351</v>
      </c>
      <c r="D1572" s="30" t="s">
        <v>4963</v>
      </c>
      <c r="E1572" s="28">
        <v>2313.5300000000002</v>
      </c>
      <c r="F1572" s="28"/>
      <c r="G1572" s="39"/>
      <c r="H1572" s="28"/>
      <c r="I1572" s="38">
        <v>2665</v>
      </c>
      <c r="J1572" s="38"/>
      <c r="K1572" s="28">
        <v>2339.39</v>
      </c>
      <c r="L1572" s="28"/>
    </row>
    <row r="1573" spans="2:12" ht="32.25" customHeight="1">
      <c r="B1573" s="47" t="s">
        <v>5157</v>
      </c>
      <c r="C1573" s="27" t="s">
        <v>5353</v>
      </c>
      <c r="D1573" s="30" t="s">
        <v>4963</v>
      </c>
      <c r="E1573" s="28">
        <v>2248.7399999999998</v>
      </c>
      <c r="F1573" s="28"/>
      <c r="G1573" s="39"/>
      <c r="H1573" s="28"/>
      <c r="I1573" s="38">
        <v>2640</v>
      </c>
      <c r="J1573" s="38"/>
      <c r="K1573" s="28">
        <v>2295.19</v>
      </c>
      <c r="L1573" s="28"/>
    </row>
    <row r="1574" spans="2:12" ht="32.25" customHeight="1">
      <c r="B1574" s="47" t="s">
        <v>5158</v>
      </c>
      <c r="C1574" s="27" t="s">
        <v>5351</v>
      </c>
      <c r="D1574" s="30" t="s">
        <v>4963</v>
      </c>
      <c r="E1574" s="28">
        <v>2313.5300000000002</v>
      </c>
      <c r="F1574" s="28"/>
      <c r="G1574" s="39"/>
      <c r="H1574" s="28"/>
      <c r="I1574" s="38">
        <v>2665</v>
      </c>
      <c r="J1574" s="38"/>
      <c r="K1574" s="28">
        <v>2339.39</v>
      </c>
      <c r="L1574" s="28"/>
    </row>
    <row r="1575" spans="2:12" ht="32.25" customHeight="1">
      <c r="B1575" s="47" t="s">
        <v>5159</v>
      </c>
      <c r="C1575" s="27" t="s">
        <v>5351</v>
      </c>
      <c r="D1575" s="30" t="s">
        <v>4963</v>
      </c>
      <c r="E1575" s="28">
        <v>2313.5300000000002</v>
      </c>
      <c r="F1575" s="28"/>
      <c r="G1575" s="39"/>
      <c r="H1575" s="28"/>
      <c r="I1575" s="38">
        <v>2665</v>
      </c>
      <c r="J1575" s="38"/>
      <c r="K1575" s="28">
        <v>2339.39</v>
      </c>
      <c r="L1575" s="28"/>
    </row>
    <row r="1576" spans="2:12" ht="32.25" customHeight="1">
      <c r="B1576" s="47" t="s">
        <v>5160</v>
      </c>
      <c r="C1576" s="27" t="s">
        <v>5351</v>
      </c>
      <c r="D1576" s="30" t="s">
        <v>4963</v>
      </c>
      <c r="E1576" s="28">
        <v>2313.5300000000002</v>
      </c>
      <c r="F1576" s="28"/>
      <c r="G1576" s="39"/>
      <c r="H1576" s="28"/>
      <c r="I1576" s="38">
        <v>2665</v>
      </c>
      <c r="J1576" s="38"/>
      <c r="K1576" s="28">
        <v>2339.39</v>
      </c>
      <c r="L1576" s="28"/>
    </row>
    <row r="1577" spans="2:12" ht="32.25" customHeight="1">
      <c r="B1577" s="47" t="s">
        <v>5161</v>
      </c>
      <c r="C1577" s="27" t="s">
        <v>5351</v>
      </c>
      <c r="D1577" s="30" t="s">
        <v>4963</v>
      </c>
      <c r="E1577" s="28">
        <v>2313.5300000000002</v>
      </c>
      <c r="F1577" s="28"/>
      <c r="G1577" s="39"/>
      <c r="H1577" s="28"/>
      <c r="I1577" s="38">
        <v>2665</v>
      </c>
      <c r="J1577" s="38"/>
      <c r="K1577" s="28">
        <v>2339.39</v>
      </c>
      <c r="L1577" s="28"/>
    </row>
    <row r="1578" spans="2:12" ht="32.25" customHeight="1">
      <c r="B1578" s="47" t="s">
        <v>5162</v>
      </c>
      <c r="C1578" s="27" t="s">
        <v>5351</v>
      </c>
      <c r="D1578" s="30" t="s">
        <v>4963</v>
      </c>
      <c r="E1578" s="28">
        <v>2313.5300000000002</v>
      </c>
      <c r="F1578" s="28"/>
      <c r="G1578" s="39"/>
      <c r="H1578" s="28"/>
      <c r="I1578" s="38">
        <v>2625</v>
      </c>
      <c r="J1578" s="38"/>
      <c r="K1578" s="28">
        <v>2319.39</v>
      </c>
      <c r="L1578" s="28"/>
    </row>
    <row r="1579" spans="2:12" ht="32.25" customHeight="1">
      <c r="B1579" s="47" t="s">
        <v>5163</v>
      </c>
      <c r="C1579" s="27" t="s">
        <v>5351</v>
      </c>
      <c r="D1579" s="30" t="s">
        <v>4963</v>
      </c>
      <c r="E1579" s="28">
        <v>2313.5300000000002</v>
      </c>
      <c r="F1579" s="28"/>
      <c r="G1579" s="39"/>
      <c r="H1579" s="28"/>
      <c r="I1579" s="38">
        <v>2640</v>
      </c>
      <c r="J1579" s="38"/>
      <c r="K1579" s="28">
        <v>2326.89</v>
      </c>
      <c r="L1579" s="28"/>
    </row>
    <row r="1580" spans="2:12" ht="32.25" customHeight="1">
      <c r="B1580" s="47" t="s">
        <v>5164</v>
      </c>
      <c r="C1580" s="27" t="s">
        <v>5351</v>
      </c>
      <c r="D1580" s="30" t="s">
        <v>4963</v>
      </c>
      <c r="E1580" s="28">
        <v>2313.5300000000002</v>
      </c>
      <c r="F1580" s="28"/>
      <c r="G1580" s="39"/>
      <c r="H1580" s="28"/>
      <c r="I1580" s="38">
        <v>2665</v>
      </c>
      <c r="J1580" s="38"/>
      <c r="K1580" s="28">
        <v>2339.39</v>
      </c>
      <c r="L1580" s="28"/>
    </row>
    <row r="1581" spans="2:12" ht="32.25" customHeight="1">
      <c r="B1581" s="47" t="s">
        <v>5165</v>
      </c>
      <c r="C1581" s="27" t="s">
        <v>5351</v>
      </c>
      <c r="D1581" s="30" t="s">
        <v>4963</v>
      </c>
      <c r="E1581" s="28">
        <v>2313.5300000000002</v>
      </c>
      <c r="F1581" s="28"/>
      <c r="G1581" s="39"/>
      <c r="H1581" s="28"/>
      <c r="I1581" s="38">
        <v>2665</v>
      </c>
      <c r="J1581" s="38"/>
      <c r="K1581" s="28">
        <v>2339.39</v>
      </c>
      <c r="L1581" s="28"/>
    </row>
    <row r="1582" spans="2:12" ht="32.25" customHeight="1">
      <c r="B1582" s="47" t="s">
        <v>5166</v>
      </c>
      <c r="C1582" s="27" t="s">
        <v>5353</v>
      </c>
      <c r="D1582" s="30" t="s">
        <v>4963</v>
      </c>
      <c r="E1582" s="28">
        <v>2248.7399999999998</v>
      </c>
      <c r="F1582" s="28"/>
      <c r="G1582" s="39"/>
      <c r="H1582" s="28"/>
      <c r="I1582" s="38">
        <v>2640</v>
      </c>
      <c r="J1582" s="38"/>
      <c r="K1582" s="28">
        <v>2295.19</v>
      </c>
      <c r="L1582" s="28"/>
    </row>
    <row r="1583" spans="2:12" ht="32.25" customHeight="1">
      <c r="B1583" s="47" t="s">
        <v>5167</v>
      </c>
      <c r="C1583" s="27" t="s">
        <v>5353</v>
      </c>
      <c r="D1583" s="30" t="s">
        <v>4963</v>
      </c>
      <c r="E1583" s="28">
        <v>2248.7399999999998</v>
      </c>
      <c r="F1583" s="28"/>
      <c r="G1583" s="39"/>
      <c r="H1583" s="28"/>
      <c r="I1583" s="38">
        <v>2640</v>
      </c>
      <c r="J1583" s="38"/>
      <c r="K1583" s="28">
        <v>2295.19</v>
      </c>
      <c r="L1583" s="28"/>
    </row>
    <row r="1584" spans="2:12" ht="32.25" customHeight="1">
      <c r="B1584" s="47" t="s">
        <v>5168</v>
      </c>
      <c r="C1584" s="27" t="s">
        <v>5353</v>
      </c>
      <c r="D1584" s="30" t="s">
        <v>4963</v>
      </c>
      <c r="E1584" s="28">
        <v>2248.7399999999998</v>
      </c>
      <c r="F1584" s="28"/>
      <c r="G1584" s="39"/>
      <c r="H1584" s="28"/>
      <c r="I1584" s="38">
        <v>2640</v>
      </c>
      <c r="J1584" s="38"/>
      <c r="K1584" s="28">
        <v>2292.69</v>
      </c>
      <c r="L1584" s="28"/>
    </row>
    <row r="1585" spans="2:12" ht="32.25" customHeight="1">
      <c r="B1585" s="47" t="s">
        <v>5169</v>
      </c>
      <c r="C1585" s="27" t="s">
        <v>5353</v>
      </c>
      <c r="D1585" s="30" t="s">
        <v>4963</v>
      </c>
      <c r="E1585" s="28">
        <v>2248.7399999999998</v>
      </c>
      <c r="F1585" s="28"/>
      <c r="G1585" s="39"/>
      <c r="H1585" s="28"/>
      <c r="I1585" s="38">
        <v>2640</v>
      </c>
      <c r="J1585" s="38"/>
      <c r="K1585" s="28">
        <v>2295.19</v>
      </c>
      <c r="L1585" s="28"/>
    </row>
    <row r="1586" spans="2:12" ht="32.25" customHeight="1">
      <c r="B1586" s="47" t="s">
        <v>5170</v>
      </c>
      <c r="C1586" s="27" t="s">
        <v>5353</v>
      </c>
      <c r="D1586" s="30" t="s">
        <v>4963</v>
      </c>
      <c r="E1586" s="28">
        <v>2248.7399999999998</v>
      </c>
      <c r="F1586" s="28"/>
      <c r="G1586" s="39"/>
      <c r="H1586" s="28"/>
      <c r="I1586" s="38">
        <v>2640</v>
      </c>
      <c r="J1586" s="38"/>
      <c r="K1586" s="28">
        <v>2295.19</v>
      </c>
      <c r="L1586" s="28"/>
    </row>
    <row r="1587" spans="2:12" ht="32.25" customHeight="1">
      <c r="B1587" s="47" t="s">
        <v>5171</v>
      </c>
      <c r="C1587" s="27" t="s">
        <v>5351</v>
      </c>
      <c r="D1587" s="30" t="s">
        <v>4963</v>
      </c>
      <c r="E1587" s="28">
        <v>2313.5300000000002</v>
      </c>
      <c r="F1587" s="28"/>
      <c r="G1587" s="39"/>
      <c r="H1587" s="28"/>
      <c r="I1587" s="38">
        <v>2640</v>
      </c>
      <c r="J1587" s="38"/>
      <c r="K1587" s="28">
        <v>2326.89</v>
      </c>
      <c r="L1587" s="28"/>
    </row>
    <row r="1588" spans="2:12" ht="32.25" customHeight="1">
      <c r="B1588" s="47" t="s">
        <v>5172</v>
      </c>
      <c r="C1588" s="27" t="s">
        <v>5353</v>
      </c>
      <c r="D1588" s="30" t="s">
        <v>4963</v>
      </c>
      <c r="E1588" s="28">
        <v>2248.7399999999998</v>
      </c>
      <c r="F1588" s="28"/>
      <c r="G1588" s="39"/>
      <c r="H1588" s="28"/>
      <c r="I1588" s="38">
        <v>2640</v>
      </c>
      <c r="J1588" s="38"/>
      <c r="K1588" s="28">
        <v>2295.19</v>
      </c>
      <c r="L1588" s="28"/>
    </row>
    <row r="1589" spans="2:12" ht="32.25" customHeight="1">
      <c r="B1589" s="47" t="s">
        <v>5173</v>
      </c>
      <c r="C1589" s="27" t="s">
        <v>5351</v>
      </c>
      <c r="D1589" s="30" t="s">
        <v>4963</v>
      </c>
      <c r="E1589" s="28">
        <v>2313.5300000000002</v>
      </c>
      <c r="F1589" s="28"/>
      <c r="G1589" s="39"/>
      <c r="H1589" s="28"/>
      <c r="I1589" s="38">
        <v>2665</v>
      </c>
      <c r="J1589" s="38"/>
      <c r="K1589" s="28">
        <v>2339.39</v>
      </c>
      <c r="L1589" s="28"/>
    </row>
    <row r="1590" spans="2:12" ht="32.25" customHeight="1">
      <c r="B1590" s="47" t="s">
        <v>5174</v>
      </c>
      <c r="C1590" s="27" t="s">
        <v>5353</v>
      </c>
      <c r="D1590" s="30" t="s">
        <v>4963</v>
      </c>
      <c r="E1590" s="28">
        <v>2248.7399999999998</v>
      </c>
      <c r="F1590" s="28"/>
      <c r="G1590" s="39"/>
      <c r="H1590" s="28"/>
      <c r="I1590" s="38">
        <v>2590</v>
      </c>
      <c r="J1590" s="38"/>
      <c r="K1590" s="28">
        <v>2270.19</v>
      </c>
      <c r="L1590" s="28"/>
    </row>
    <row r="1591" spans="2:12" ht="32.25" customHeight="1">
      <c r="B1591" s="47" t="s">
        <v>5175</v>
      </c>
      <c r="C1591" s="27" t="s">
        <v>5353</v>
      </c>
      <c r="D1591" s="30" t="s">
        <v>4963</v>
      </c>
      <c r="E1591" s="28">
        <v>2248.7399999999998</v>
      </c>
      <c r="F1591" s="28"/>
      <c r="G1591" s="39"/>
      <c r="H1591" s="28"/>
      <c r="I1591" s="38">
        <v>2640</v>
      </c>
      <c r="J1591" s="38"/>
      <c r="K1591" s="28">
        <v>2295.19</v>
      </c>
      <c r="L1591" s="28"/>
    </row>
    <row r="1592" spans="2:12" ht="32.25" customHeight="1">
      <c r="B1592" s="47" t="s">
        <v>5176</v>
      </c>
      <c r="C1592" s="27" t="s">
        <v>5352</v>
      </c>
      <c r="D1592" s="30" t="s">
        <v>4963</v>
      </c>
      <c r="E1592" s="28">
        <v>2313.5300000000002</v>
      </c>
      <c r="F1592" s="28"/>
      <c r="G1592" s="39"/>
      <c r="H1592" s="28"/>
      <c r="I1592" s="38">
        <v>2665</v>
      </c>
      <c r="J1592" s="38"/>
      <c r="K1592" s="28">
        <v>2339.39</v>
      </c>
      <c r="L1592" s="28"/>
    </row>
    <row r="1593" spans="2:12" ht="32.25" customHeight="1">
      <c r="B1593" s="47" t="s">
        <v>5177</v>
      </c>
      <c r="C1593" s="27" t="s">
        <v>5351</v>
      </c>
      <c r="D1593" s="30" t="s">
        <v>4963</v>
      </c>
      <c r="E1593" s="28">
        <v>2313.5300000000002</v>
      </c>
      <c r="F1593" s="28"/>
      <c r="G1593" s="39"/>
      <c r="H1593" s="28"/>
      <c r="I1593" s="38">
        <v>2665</v>
      </c>
      <c r="J1593" s="38"/>
      <c r="K1593" s="28">
        <v>2339.39</v>
      </c>
      <c r="L1593" s="28"/>
    </row>
    <row r="1594" spans="2:12" ht="32.25" customHeight="1">
      <c r="B1594" s="47" t="s">
        <v>5178</v>
      </c>
      <c r="C1594" s="27" t="s">
        <v>5351</v>
      </c>
      <c r="D1594" s="30" t="s">
        <v>4963</v>
      </c>
      <c r="E1594" s="28">
        <v>2313.5300000000002</v>
      </c>
      <c r="F1594" s="28"/>
      <c r="G1594" s="39"/>
      <c r="H1594" s="28"/>
      <c r="I1594" s="38">
        <v>2590</v>
      </c>
      <c r="J1594" s="38"/>
      <c r="K1594" s="28">
        <v>2301.89</v>
      </c>
      <c r="L1594" s="28"/>
    </row>
    <row r="1595" spans="2:12" ht="32.25" customHeight="1">
      <c r="B1595" s="47" t="s">
        <v>5179</v>
      </c>
      <c r="C1595" s="27" t="s">
        <v>5351</v>
      </c>
      <c r="D1595" s="30" t="s">
        <v>4963</v>
      </c>
      <c r="E1595" s="28">
        <v>2313.5300000000002</v>
      </c>
      <c r="F1595" s="28"/>
      <c r="G1595" s="39"/>
      <c r="H1595" s="28"/>
      <c r="I1595" s="38">
        <v>2665</v>
      </c>
      <c r="J1595" s="38"/>
      <c r="K1595" s="28">
        <v>2339.39</v>
      </c>
      <c r="L1595" s="28"/>
    </row>
    <row r="1596" spans="2:12" ht="32.25" customHeight="1">
      <c r="B1596" s="47" t="s">
        <v>5180</v>
      </c>
      <c r="C1596" s="27" t="s">
        <v>5353</v>
      </c>
      <c r="D1596" s="30" t="s">
        <v>4963</v>
      </c>
      <c r="E1596" s="28">
        <v>2248.7399999999998</v>
      </c>
      <c r="F1596" s="28"/>
      <c r="G1596" s="39"/>
      <c r="H1596" s="28"/>
      <c r="I1596" s="38">
        <v>2590</v>
      </c>
      <c r="J1596" s="38"/>
      <c r="K1596" s="28">
        <v>2270.19</v>
      </c>
      <c r="L1596" s="28"/>
    </row>
    <row r="1597" spans="2:12" ht="32.25" customHeight="1">
      <c r="B1597" s="47" t="s">
        <v>5181</v>
      </c>
      <c r="C1597" s="27" t="s">
        <v>5351</v>
      </c>
      <c r="D1597" s="30" t="s">
        <v>4963</v>
      </c>
      <c r="E1597" s="28">
        <v>2313.5300000000002</v>
      </c>
      <c r="F1597" s="28"/>
      <c r="G1597" s="39"/>
      <c r="H1597" s="28"/>
      <c r="I1597" s="38">
        <v>2590</v>
      </c>
      <c r="J1597" s="38"/>
      <c r="K1597" s="28">
        <v>2301.89</v>
      </c>
      <c r="L1597" s="28"/>
    </row>
    <row r="1598" spans="2:12" ht="32.25" customHeight="1">
      <c r="B1598" s="47" t="s">
        <v>5182</v>
      </c>
      <c r="C1598" s="27" t="s">
        <v>5351</v>
      </c>
      <c r="D1598" s="30" t="s">
        <v>4963</v>
      </c>
      <c r="E1598" s="28">
        <v>2313.5300000000002</v>
      </c>
      <c r="F1598" s="28"/>
      <c r="G1598" s="39"/>
      <c r="H1598" s="28"/>
      <c r="I1598" s="38">
        <v>2665</v>
      </c>
      <c r="J1598" s="38"/>
      <c r="K1598" s="28">
        <v>2339.39</v>
      </c>
      <c r="L1598" s="28"/>
    </row>
    <row r="1599" spans="2:12" ht="32.25" customHeight="1">
      <c r="B1599" s="47" t="s">
        <v>5183</v>
      </c>
      <c r="C1599" s="27" t="s">
        <v>5351</v>
      </c>
      <c r="D1599" s="30" t="s">
        <v>4963</v>
      </c>
      <c r="E1599" s="28">
        <v>2313.5300000000002</v>
      </c>
      <c r="F1599" s="28"/>
      <c r="G1599" s="39"/>
      <c r="H1599" s="28"/>
      <c r="I1599" s="38">
        <v>2665</v>
      </c>
      <c r="J1599" s="38"/>
      <c r="K1599" s="28">
        <v>2339.39</v>
      </c>
      <c r="L1599" s="28"/>
    </row>
    <row r="1600" spans="2:12" ht="32.25" customHeight="1">
      <c r="B1600" s="47" t="s">
        <v>5184</v>
      </c>
      <c r="C1600" s="27" t="s">
        <v>5353</v>
      </c>
      <c r="D1600" s="30" t="s">
        <v>4963</v>
      </c>
      <c r="E1600" s="28">
        <v>2248.7399999999998</v>
      </c>
      <c r="F1600" s="28"/>
      <c r="G1600" s="39"/>
      <c r="H1600" s="28"/>
      <c r="I1600" s="38">
        <v>2640</v>
      </c>
      <c r="J1600" s="38"/>
      <c r="K1600" s="28">
        <v>2295.19</v>
      </c>
      <c r="L1600" s="28"/>
    </row>
    <row r="1601" spans="2:12" ht="32.25" customHeight="1">
      <c r="B1601" s="47" t="s">
        <v>5185</v>
      </c>
      <c r="C1601" s="27" t="s">
        <v>5356</v>
      </c>
      <c r="D1601" s="30" t="s">
        <v>4963</v>
      </c>
      <c r="E1601" s="28">
        <v>2344.84</v>
      </c>
      <c r="F1601" s="28"/>
      <c r="G1601" s="39"/>
      <c r="H1601" s="28"/>
      <c r="I1601" s="38">
        <v>2640</v>
      </c>
      <c r="J1601" s="38"/>
      <c r="K1601" s="28">
        <v>2342.21</v>
      </c>
      <c r="L1601" s="28"/>
    </row>
    <row r="1602" spans="2:12" ht="32.25" customHeight="1">
      <c r="B1602" s="47" t="s">
        <v>5186</v>
      </c>
      <c r="C1602" s="27" t="s">
        <v>5351</v>
      </c>
      <c r="D1602" s="30" t="s">
        <v>4963</v>
      </c>
      <c r="E1602" s="28">
        <v>2313.5300000000002</v>
      </c>
      <c r="F1602" s="28"/>
      <c r="G1602" s="39"/>
      <c r="H1602" s="28"/>
      <c r="I1602" s="38">
        <v>2665</v>
      </c>
      <c r="J1602" s="38"/>
      <c r="K1602" s="28">
        <v>2339.39</v>
      </c>
      <c r="L1602" s="28"/>
    </row>
    <row r="1603" spans="2:12" ht="32.25" customHeight="1">
      <c r="B1603" s="47" t="s">
        <v>5187</v>
      </c>
      <c r="C1603" s="27" t="s">
        <v>5351</v>
      </c>
      <c r="D1603" s="30" t="s">
        <v>4963</v>
      </c>
      <c r="E1603" s="28">
        <v>2313.5300000000002</v>
      </c>
      <c r="F1603" s="28"/>
      <c r="G1603" s="39"/>
      <c r="H1603" s="28"/>
      <c r="I1603" s="38">
        <v>2665</v>
      </c>
      <c r="J1603" s="38"/>
      <c r="K1603" s="28">
        <v>2339.39</v>
      </c>
      <c r="L1603" s="28"/>
    </row>
    <row r="1604" spans="2:12" ht="32.25" customHeight="1">
      <c r="B1604" s="47" t="s">
        <v>5188</v>
      </c>
      <c r="C1604" s="27" t="s">
        <v>5351</v>
      </c>
      <c r="D1604" s="30" t="s">
        <v>4963</v>
      </c>
      <c r="E1604" s="28">
        <v>2313.5300000000002</v>
      </c>
      <c r="F1604" s="28"/>
      <c r="G1604" s="39"/>
      <c r="H1604" s="28"/>
      <c r="I1604" s="38">
        <v>2665</v>
      </c>
      <c r="J1604" s="38"/>
      <c r="K1604" s="28">
        <v>2339.39</v>
      </c>
      <c r="L1604" s="28"/>
    </row>
    <row r="1605" spans="2:12" ht="32.25" customHeight="1">
      <c r="B1605" s="47" t="s">
        <v>5189</v>
      </c>
      <c r="C1605" s="27" t="s">
        <v>5351</v>
      </c>
      <c r="D1605" s="30" t="s">
        <v>4963</v>
      </c>
      <c r="E1605" s="28">
        <v>2313.5300000000002</v>
      </c>
      <c r="F1605" s="28"/>
      <c r="G1605" s="39"/>
      <c r="H1605" s="28"/>
      <c r="I1605" s="38">
        <v>2665</v>
      </c>
      <c r="J1605" s="38"/>
      <c r="K1605" s="28">
        <v>2339.39</v>
      </c>
      <c r="L1605" s="28"/>
    </row>
    <row r="1606" spans="2:12" ht="32.25" customHeight="1">
      <c r="B1606" s="47" t="s">
        <v>5190</v>
      </c>
      <c r="C1606" s="27" t="s">
        <v>5352</v>
      </c>
      <c r="D1606" s="30" t="s">
        <v>4963</v>
      </c>
      <c r="E1606" s="28">
        <v>2313.5300000000002</v>
      </c>
      <c r="F1606" s="28"/>
      <c r="G1606" s="39"/>
      <c r="H1606" s="28"/>
      <c r="I1606" s="38">
        <v>2665</v>
      </c>
      <c r="J1606" s="38"/>
      <c r="K1606" s="28">
        <v>2339.39</v>
      </c>
      <c r="L1606" s="28"/>
    </row>
    <row r="1607" spans="2:12" ht="32.25" customHeight="1">
      <c r="B1607" s="47" t="s">
        <v>5191</v>
      </c>
      <c r="C1607" s="27" t="s">
        <v>2</v>
      </c>
      <c r="D1607" s="30" t="s">
        <v>4963</v>
      </c>
      <c r="E1607" s="28">
        <v>2213.4</v>
      </c>
      <c r="F1607" s="28"/>
      <c r="G1607" s="39"/>
      <c r="H1607" s="28"/>
      <c r="I1607" s="38">
        <v>2640</v>
      </c>
      <c r="J1607" s="38"/>
      <c r="K1607" s="28">
        <v>2277.9</v>
      </c>
      <c r="L1607" s="28"/>
    </row>
    <row r="1608" spans="2:12" ht="32.25" customHeight="1">
      <c r="B1608" s="47" t="s">
        <v>5192</v>
      </c>
      <c r="C1608" s="27" t="s">
        <v>5352</v>
      </c>
      <c r="D1608" s="30" t="s">
        <v>4963</v>
      </c>
      <c r="E1608" s="28">
        <v>2313.5300000000002</v>
      </c>
      <c r="F1608" s="28"/>
      <c r="G1608" s="39"/>
      <c r="H1608" s="28"/>
      <c r="I1608" s="38">
        <v>2640</v>
      </c>
      <c r="J1608" s="38"/>
      <c r="K1608" s="28">
        <v>2326.89</v>
      </c>
      <c r="L1608" s="28"/>
    </row>
    <row r="1609" spans="2:12" ht="32.25" customHeight="1">
      <c r="B1609" s="47" t="s">
        <v>5193</v>
      </c>
      <c r="C1609" s="27" t="s">
        <v>5351</v>
      </c>
      <c r="D1609" s="30" t="s">
        <v>4963</v>
      </c>
      <c r="E1609" s="28">
        <v>2313.5300000000002</v>
      </c>
      <c r="F1609" s="28"/>
      <c r="G1609" s="39"/>
      <c r="H1609" s="28"/>
      <c r="I1609" s="38">
        <v>2625</v>
      </c>
      <c r="J1609" s="38"/>
      <c r="K1609" s="28">
        <v>2319.39</v>
      </c>
      <c r="L1609" s="28"/>
    </row>
    <row r="1610" spans="2:12" ht="32.25" customHeight="1">
      <c r="B1610" s="47" t="s">
        <v>5194</v>
      </c>
      <c r="C1610" s="27" t="s">
        <v>5351</v>
      </c>
      <c r="D1610" s="30" t="s">
        <v>4963</v>
      </c>
      <c r="E1610" s="28">
        <v>2313.5300000000002</v>
      </c>
      <c r="F1610" s="28"/>
      <c r="G1610" s="39"/>
      <c r="H1610" s="28"/>
      <c r="I1610" s="38">
        <v>2665</v>
      </c>
      <c r="J1610" s="38"/>
      <c r="K1610" s="28">
        <v>2339.39</v>
      </c>
      <c r="L1610" s="28"/>
    </row>
    <row r="1611" spans="2:12" ht="32.25" customHeight="1">
      <c r="B1611" s="47" t="s">
        <v>5195</v>
      </c>
      <c r="C1611" s="27" t="s">
        <v>5351</v>
      </c>
      <c r="D1611" s="30" t="s">
        <v>4963</v>
      </c>
      <c r="E1611" s="28">
        <v>2313.5300000000002</v>
      </c>
      <c r="F1611" s="28"/>
      <c r="G1611" s="39"/>
      <c r="H1611" s="28"/>
      <c r="I1611" s="38">
        <v>2625</v>
      </c>
      <c r="J1611" s="38"/>
      <c r="K1611" s="28">
        <v>2319.39</v>
      </c>
      <c r="L1611" s="28"/>
    </row>
    <row r="1612" spans="2:12" ht="32.25" customHeight="1">
      <c r="B1612" s="47" t="s">
        <v>5196</v>
      </c>
      <c r="C1612" s="27" t="s">
        <v>5352</v>
      </c>
      <c r="D1612" s="30" t="s">
        <v>4963</v>
      </c>
      <c r="E1612" s="28">
        <v>2313.5300000000002</v>
      </c>
      <c r="F1612" s="28"/>
      <c r="G1612" s="39"/>
      <c r="H1612" s="28"/>
      <c r="I1612" s="38">
        <v>2665</v>
      </c>
      <c r="J1612" s="38"/>
      <c r="K1612" s="28">
        <v>2339.39</v>
      </c>
      <c r="L1612" s="28"/>
    </row>
    <row r="1613" spans="2:12" ht="32.25" customHeight="1">
      <c r="B1613" s="47" t="s">
        <v>5197</v>
      </c>
      <c r="C1613" s="27" t="s">
        <v>5353</v>
      </c>
      <c r="D1613" s="30" t="s">
        <v>4963</v>
      </c>
      <c r="E1613" s="28">
        <v>2248.7399999999998</v>
      </c>
      <c r="F1613" s="28"/>
      <c r="G1613" s="39"/>
      <c r="H1613" s="28"/>
      <c r="I1613" s="38">
        <v>2625</v>
      </c>
      <c r="J1613" s="38"/>
      <c r="K1613" s="28">
        <v>2287.69</v>
      </c>
      <c r="L1613" s="28"/>
    </row>
    <row r="1614" spans="2:12" ht="32.25" customHeight="1">
      <c r="B1614" s="47" t="s">
        <v>5198</v>
      </c>
      <c r="C1614" s="27" t="s">
        <v>5351</v>
      </c>
      <c r="D1614" s="30" t="s">
        <v>4963</v>
      </c>
      <c r="E1614" s="28">
        <v>2313.5300000000002</v>
      </c>
      <c r="F1614" s="28"/>
      <c r="G1614" s="39"/>
      <c r="H1614" s="28"/>
      <c r="I1614" s="38">
        <v>2665</v>
      </c>
      <c r="J1614" s="38"/>
      <c r="K1614" s="28">
        <v>2339.39</v>
      </c>
      <c r="L1614" s="28"/>
    </row>
    <row r="1615" spans="2:12" ht="32.25" customHeight="1">
      <c r="B1615" s="47" t="s">
        <v>5199</v>
      </c>
      <c r="C1615" s="27" t="s">
        <v>5353</v>
      </c>
      <c r="D1615" s="30" t="s">
        <v>4963</v>
      </c>
      <c r="E1615" s="28">
        <v>2248.7399999999998</v>
      </c>
      <c r="F1615" s="28"/>
      <c r="G1615" s="39"/>
      <c r="H1615" s="28"/>
      <c r="I1615" s="38">
        <v>2640</v>
      </c>
      <c r="J1615" s="38"/>
      <c r="K1615" s="28">
        <v>2295.19</v>
      </c>
      <c r="L1615" s="28"/>
    </row>
    <row r="1616" spans="2:12" ht="32.25" customHeight="1">
      <c r="B1616" s="47" t="s">
        <v>5200</v>
      </c>
      <c r="C1616" s="27" t="s">
        <v>5364</v>
      </c>
      <c r="D1616" s="30" t="s">
        <v>4963</v>
      </c>
      <c r="E1616" s="28">
        <v>2248.7399999999998</v>
      </c>
      <c r="F1616" s="28"/>
      <c r="G1616" s="39"/>
      <c r="H1616" s="28"/>
      <c r="I1616" s="38">
        <v>2640</v>
      </c>
      <c r="J1616" s="38"/>
      <c r="K1616" s="28">
        <v>2295.19</v>
      </c>
      <c r="L1616" s="28"/>
    </row>
    <row r="1617" spans="2:12" ht="32.25" customHeight="1">
      <c r="B1617" s="47" t="s">
        <v>5201</v>
      </c>
      <c r="C1617" s="27" t="s">
        <v>5353</v>
      </c>
      <c r="D1617" s="30" t="s">
        <v>4963</v>
      </c>
      <c r="E1617" s="28">
        <v>2248.7399999999998</v>
      </c>
      <c r="F1617" s="28"/>
      <c r="G1617" s="39"/>
      <c r="H1617" s="28"/>
      <c r="I1617" s="38">
        <v>2640</v>
      </c>
      <c r="J1617" s="38"/>
      <c r="K1617" s="28">
        <v>2295.19</v>
      </c>
      <c r="L1617" s="28"/>
    </row>
    <row r="1618" spans="2:12" ht="32.25" customHeight="1">
      <c r="B1618" s="47" t="s">
        <v>5202</v>
      </c>
      <c r="C1618" s="27" t="s">
        <v>5351</v>
      </c>
      <c r="D1618" s="30" t="s">
        <v>4963</v>
      </c>
      <c r="E1618" s="28">
        <v>2313.5300000000002</v>
      </c>
      <c r="F1618" s="28"/>
      <c r="G1618" s="39"/>
      <c r="H1618" s="28"/>
      <c r="I1618" s="38">
        <v>2640</v>
      </c>
      <c r="J1618" s="38"/>
      <c r="K1618" s="28">
        <v>2326.89</v>
      </c>
      <c r="L1618" s="28"/>
    </row>
    <row r="1619" spans="2:12" ht="32.25" customHeight="1">
      <c r="B1619" s="47" t="s">
        <v>5203</v>
      </c>
      <c r="C1619" s="27" t="s">
        <v>5351</v>
      </c>
      <c r="D1619" s="30" t="s">
        <v>4963</v>
      </c>
      <c r="E1619" s="28">
        <v>2313.5300000000002</v>
      </c>
      <c r="F1619" s="28"/>
      <c r="G1619" s="39"/>
      <c r="H1619" s="28"/>
      <c r="I1619" s="38">
        <v>2665</v>
      </c>
      <c r="J1619" s="38"/>
      <c r="K1619" s="28">
        <v>2339.39</v>
      </c>
      <c r="L1619" s="28"/>
    </row>
    <row r="1620" spans="2:12" ht="32.25" customHeight="1">
      <c r="B1620" s="47" t="s">
        <v>5204</v>
      </c>
      <c r="C1620" s="27" t="s">
        <v>5365</v>
      </c>
      <c r="D1620" s="30" t="s">
        <v>4963</v>
      </c>
      <c r="E1620" s="28">
        <v>2313.5300000000002</v>
      </c>
      <c r="F1620" s="28"/>
      <c r="G1620" s="39"/>
      <c r="H1620" s="28"/>
      <c r="I1620" s="38">
        <v>2640</v>
      </c>
      <c r="J1620" s="38"/>
      <c r="K1620" s="28">
        <v>2326.89</v>
      </c>
      <c r="L1620" s="28"/>
    </row>
    <row r="1621" spans="2:12" ht="32.25" customHeight="1">
      <c r="B1621" s="47" t="s">
        <v>5205</v>
      </c>
      <c r="C1621" s="27" t="s">
        <v>5353</v>
      </c>
      <c r="D1621" s="30" t="s">
        <v>4963</v>
      </c>
      <c r="E1621" s="28">
        <v>2248.7399999999998</v>
      </c>
      <c r="F1621" s="28"/>
      <c r="G1621" s="39"/>
      <c r="H1621" s="28"/>
      <c r="I1621" s="38">
        <v>2640</v>
      </c>
      <c r="J1621" s="38"/>
      <c r="K1621" s="28">
        <v>2295.19</v>
      </c>
      <c r="L1621" s="28"/>
    </row>
    <row r="1622" spans="2:12" ht="32.25" customHeight="1">
      <c r="B1622" s="47" t="s">
        <v>5206</v>
      </c>
      <c r="C1622" s="27" t="s">
        <v>5351</v>
      </c>
      <c r="D1622" s="30" t="s">
        <v>4963</v>
      </c>
      <c r="E1622" s="28">
        <v>2313.5300000000002</v>
      </c>
      <c r="F1622" s="28"/>
      <c r="G1622" s="39"/>
      <c r="H1622" s="28"/>
      <c r="I1622" s="38">
        <v>2640</v>
      </c>
      <c r="J1622" s="38"/>
      <c r="K1622" s="28">
        <v>2326.89</v>
      </c>
      <c r="L1622" s="28"/>
    </row>
    <row r="1623" spans="2:12" ht="32.25" customHeight="1">
      <c r="B1623" s="47" t="s">
        <v>5207</v>
      </c>
      <c r="C1623" s="27" t="s">
        <v>5353</v>
      </c>
      <c r="D1623" s="30" t="s">
        <v>4963</v>
      </c>
      <c r="E1623" s="28">
        <v>2248.7399999999998</v>
      </c>
      <c r="F1623" s="28"/>
      <c r="G1623" s="39"/>
      <c r="H1623" s="28"/>
      <c r="I1623" s="38">
        <v>2640</v>
      </c>
      <c r="J1623" s="38"/>
      <c r="K1623" s="28">
        <v>2295.19</v>
      </c>
      <c r="L1623" s="28"/>
    </row>
    <row r="1624" spans="2:12" ht="32.25" customHeight="1">
      <c r="B1624" s="47" t="s">
        <v>5208</v>
      </c>
      <c r="C1624" s="27" t="s">
        <v>5351</v>
      </c>
      <c r="D1624" s="30" t="s">
        <v>4963</v>
      </c>
      <c r="E1624" s="28">
        <v>2313.5300000000002</v>
      </c>
      <c r="F1624" s="28"/>
      <c r="G1624" s="39"/>
      <c r="H1624" s="28"/>
      <c r="I1624" s="38">
        <v>2665</v>
      </c>
      <c r="J1624" s="38"/>
      <c r="K1624" s="28">
        <v>2339.39</v>
      </c>
      <c r="L1624" s="28"/>
    </row>
    <row r="1625" spans="2:12" ht="32.25" customHeight="1">
      <c r="B1625" s="47" t="s">
        <v>5209</v>
      </c>
      <c r="C1625" s="27" t="s">
        <v>5352</v>
      </c>
      <c r="D1625" s="30" t="s">
        <v>4963</v>
      </c>
      <c r="E1625" s="28">
        <v>2313.5300000000002</v>
      </c>
      <c r="F1625" s="28"/>
      <c r="G1625" s="39"/>
      <c r="H1625" s="28"/>
      <c r="I1625" s="38">
        <v>2625</v>
      </c>
      <c r="J1625" s="38"/>
      <c r="K1625" s="28">
        <v>2319.39</v>
      </c>
      <c r="L1625" s="28"/>
    </row>
    <row r="1626" spans="2:12" ht="32.25" customHeight="1">
      <c r="B1626" s="47" t="s">
        <v>5210</v>
      </c>
      <c r="C1626" s="27" t="s">
        <v>5351</v>
      </c>
      <c r="D1626" s="30" t="s">
        <v>4963</v>
      </c>
      <c r="E1626" s="28">
        <v>2313.5300000000002</v>
      </c>
      <c r="F1626" s="28"/>
      <c r="G1626" s="39"/>
      <c r="H1626" s="28"/>
      <c r="I1626" s="38">
        <v>2665</v>
      </c>
      <c r="J1626" s="38"/>
      <c r="K1626" s="28">
        <v>2339.39</v>
      </c>
      <c r="L1626" s="28"/>
    </row>
    <row r="1627" spans="2:12" ht="32.25" customHeight="1">
      <c r="B1627" s="47" t="s">
        <v>5211</v>
      </c>
      <c r="C1627" s="27" t="s">
        <v>5352</v>
      </c>
      <c r="D1627" s="30" t="s">
        <v>4963</v>
      </c>
      <c r="E1627" s="28">
        <v>2313.5300000000002</v>
      </c>
      <c r="F1627" s="28"/>
      <c r="G1627" s="39"/>
      <c r="H1627" s="28"/>
      <c r="I1627" s="38">
        <v>2665</v>
      </c>
      <c r="J1627" s="38"/>
      <c r="K1627" s="28">
        <v>2339.39</v>
      </c>
      <c r="L1627" s="28"/>
    </row>
    <row r="1628" spans="2:12" ht="32.25" customHeight="1">
      <c r="B1628" s="47" t="s">
        <v>5212</v>
      </c>
      <c r="C1628" s="27" t="s">
        <v>5353</v>
      </c>
      <c r="D1628" s="30" t="s">
        <v>4963</v>
      </c>
      <c r="E1628" s="28">
        <v>2248.7399999999998</v>
      </c>
      <c r="F1628" s="28"/>
      <c r="G1628" s="39"/>
      <c r="H1628" s="28"/>
      <c r="I1628" s="38">
        <v>2625</v>
      </c>
      <c r="J1628" s="38"/>
      <c r="K1628" s="28">
        <v>2287.69</v>
      </c>
      <c r="L1628" s="28"/>
    </row>
    <row r="1629" spans="2:12" ht="32.25" customHeight="1">
      <c r="B1629" s="47" t="s">
        <v>5213</v>
      </c>
      <c r="C1629" s="27" t="s">
        <v>5351</v>
      </c>
      <c r="D1629" s="30" t="s">
        <v>4963</v>
      </c>
      <c r="E1629" s="28">
        <v>2313.5300000000002</v>
      </c>
      <c r="F1629" s="28"/>
      <c r="G1629" s="39"/>
      <c r="H1629" s="28"/>
      <c r="I1629" s="38">
        <v>2665</v>
      </c>
      <c r="J1629" s="38"/>
      <c r="K1629" s="28">
        <v>2339.39</v>
      </c>
      <c r="L1629" s="28"/>
    </row>
    <row r="1630" spans="2:12" ht="32.25" customHeight="1">
      <c r="B1630" s="47" t="s">
        <v>5214</v>
      </c>
      <c r="C1630" s="27" t="s">
        <v>5353</v>
      </c>
      <c r="D1630" s="30" t="s">
        <v>4963</v>
      </c>
      <c r="E1630" s="28">
        <v>2248.7399999999998</v>
      </c>
      <c r="F1630" s="28"/>
      <c r="G1630" s="39"/>
      <c r="H1630" s="28"/>
      <c r="I1630" s="38">
        <v>2625</v>
      </c>
      <c r="J1630" s="38"/>
      <c r="K1630" s="28">
        <v>2287.69</v>
      </c>
      <c r="L1630" s="28"/>
    </row>
    <row r="1631" spans="2:12" ht="32.25" customHeight="1">
      <c r="B1631" s="47" t="s">
        <v>5215</v>
      </c>
      <c r="C1631" s="27" t="s">
        <v>5352</v>
      </c>
      <c r="D1631" s="30" t="s">
        <v>4963</v>
      </c>
      <c r="E1631" s="28">
        <v>2313.5300000000002</v>
      </c>
      <c r="F1631" s="28"/>
      <c r="G1631" s="39"/>
      <c r="H1631" s="28"/>
      <c r="I1631" s="38">
        <v>2665</v>
      </c>
      <c r="J1631" s="38"/>
      <c r="K1631" s="28">
        <v>2339.39</v>
      </c>
      <c r="L1631" s="28"/>
    </row>
    <row r="1632" spans="2:12" ht="32.25" customHeight="1">
      <c r="B1632" s="47" t="s">
        <v>5216</v>
      </c>
      <c r="C1632" s="27" t="s">
        <v>5352</v>
      </c>
      <c r="D1632" s="30" t="s">
        <v>4963</v>
      </c>
      <c r="E1632" s="28">
        <v>2313.5300000000002</v>
      </c>
      <c r="F1632" s="28"/>
      <c r="G1632" s="39"/>
      <c r="H1632" s="28"/>
      <c r="I1632" s="38">
        <v>2640</v>
      </c>
      <c r="J1632" s="38"/>
      <c r="K1632" s="28">
        <v>2326.89</v>
      </c>
      <c r="L1632" s="28"/>
    </row>
    <row r="1633" spans="2:12" ht="32.25" customHeight="1">
      <c r="B1633" s="47" t="s">
        <v>5217</v>
      </c>
      <c r="C1633" s="27" t="s">
        <v>5353</v>
      </c>
      <c r="D1633" s="30" t="s">
        <v>4963</v>
      </c>
      <c r="E1633" s="28">
        <v>2248.7399999999998</v>
      </c>
      <c r="F1633" s="28"/>
      <c r="G1633" s="39"/>
      <c r="H1633" s="28"/>
      <c r="I1633" s="38">
        <v>2640</v>
      </c>
      <c r="J1633" s="38"/>
      <c r="K1633" s="28">
        <v>2295.19</v>
      </c>
      <c r="L1633" s="28"/>
    </row>
    <row r="1634" spans="2:12" ht="32.25" customHeight="1">
      <c r="B1634" s="47" t="s">
        <v>5218</v>
      </c>
      <c r="C1634" s="27" t="s">
        <v>5353</v>
      </c>
      <c r="D1634" s="30" t="s">
        <v>4963</v>
      </c>
      <c r="E1634" s="28">
        <v>2248.7399999999998</v>
      </c>
      <c r="F1634" s="28"/>
      <c r="G1634" s="39"/>
      <c r="H1634" s="28"/>
      <c r="I1634" s="38">
        <v>2590</v>
      </c>
      <c r="J1634" s="38"/>
      <c r="K1634" s="28">
        <v>2270.19</v>
      </c>
      <c r="L1634" s="28"/>
    </row>
    <row r="1635" spans="2:12" ht="32.25" customHeight="1">
      <c r="B1635" s="47" t="s">
        <v>5219</v>
      </c>
      <c r="C1635" s="27" t="s">
        <v>5353</v>
      </c>
      <c r="D1635" s="30" t="s">
        <v>4963</v>
      </c>
      <c r="E1635" s="28">
        <v>2248.7399999999998</v>
      </c>
      <c r="F1635" s="28"/>
      <c r="G1635" s="39"/>
      <c r="H1635" s="28"/>
      <c r="I1635" s="38">
        <v>2640</v>
      </c>
      <c r="J1635" s="38"/>
      <c r="K1635" s="28">
        <v>2295.19</v>
      </c>
      <c r="L1635" s="28"/>
    </row>
    <row r="1636" spans="2:12" ht="32.25" customHeight="1">
      <c r="B1636" s="47" t="s">
        <v>5220</v>
      </c>
      <c r="C1636" s="27" t="s">
        <v>5353</v>
      </c>
      <c r="D1636" s="30" t="s">
        <v>4963</v>
      </c>
      <c r="E1636" s="28">
        <v>2248.7399999999998</v>
      </c>
      <c r="F1636" s="28"/>
      <c r="G1636" s="39"/>
      <c r="H1636" s="28"/>
      <c r="I1636" s="38">
        <v>2640</v>
      </c>
      <c r="J1636" s="38"/>
      <c r="K1636" s="28">
        <v>2295.19</v>
      </c>
      <c r="L1636" s="28"/>
    </row>
    <row r="1637" spans="2:12" ht="32.25" customHeight="1">
      <c r="B1637" s="47" t="s">
        <v>5221</v>
      </c>
      <c r="C1637" s="27" t="s">
        <v>5353</v>
      </c>
      <c r="D1637" s="30" t="s">
        <v>4963</v>
      </c>
      <c r="E1637" s="28">
        <v>2248.7399999999998</v>
      </c>
      <c r="F1637" s="28"/>
      <c r="G1637" s="39"/>
      <c r="H1637" s="28"/>
      <c r="I1637" s="38">
        <v>2640</v>
      </c>
      <c r="J1637" s="38"/>
      <c r="K1637" s="28">
        <v>2295.19</v>
      </c>
      <c r="L1637" s="28"/>
    </row>
    <row r="1638" spans="2:12" ht="32.25" customHeight="1">
      <c r="B1638" s="47" t="s">
        <v>5222</v>
      </c>
      <c r="C1638" s="27" t="s">
        <v>5366</v>
      </c>
      <c r="D1638" s="30" t="s">
        <v>4963</v>
      </c>
      <c r="E1638" s="28">
        <v>2281.29</v>
      </c>
      <c r="F1638" s="28"/>
      <c r="G1638" s="39"/>
      <c r="H1638" s="28"/>
      <c r="I1638" s="38">
        <v>2640</v>
      </c>
      <c r="J1638" s="38"/>
      <c r="K1638" s="28">
        <v>2311.12</v>
      </c>
      <c r="L1638" s="28"/>
    </row>
    <row r="1639" spans="2:12" ht="32.25" customHeight="1">
      <c r="B1639" s="47" t="s">
        <v>5223</v>
      </c>
      <c r="C1639" s="27" t="s">
        <v>5353</v>
      </c>
      <c r="D1639" s="30" t="s">
        <v>4963</v>
      </c>
      <c r="E1639" s="28">
        <v>2248.7399999999998</v>
      </c>
      <c r="F1639" s="28"/>
      <c r="G1639" s="39"/>
      <c r="H1639" s="28"/>
      <c r="I1639" s="38">
        <v>2640</v>
      </c>
      <c r="J1639" s="38"/>
      <c r="K1639" s="28">
        <v>2295.19</v>
      </c>
      <c r="L1639" s="28"/>
    </row>
    <row r="1640" spans="2:12" ht="32.25" customHeight="1">
      <c r="B1640" s="47" t="s">
        <v>5224</v>
      </c>
      <c r="C1640" s="27" t="s">
        <v>5353</v>
      </c>
      <c r="D1640" s="30" t="s">
        <v>4963</v>
      </c>
      <c r="E1640" s="28">
        <v>2248.7399999999998</v>
      </c>
      <c r="F1640" s="28"/>
      <c r="G1640" s="39"/>
      <c r="H1640" s="28"/>
      <c r="I1640" s="38">
        <v>2640</v>
      </c>
      <c r="J1640" s="38"/>
      <c r="K1640" s="28">
        <v>2295.19</v>
      </c>
      <c r="L1640" s="28"/>
    </row>
    <row r="1641" spans="2:12" ht="32.25" customHeight="1">
      <c r="B1641" s="47" t="s">
        <v>5225</v>
      </c>
      <c r="C1641" s="27" t="s">
        <v>5353</v>
      </c>
      <c r="D1641" s="30" t="s">
        <v>4963</v>
      </c>
      <c r="E1641" s="28">
        <v>2248.7399999999998</v>
      </c>
      <c r="F1641" s="28"/>
      <c r="G1641" s="39"/>
      <c r="H1641" s="28"/>
      <c r="I1641" s="38">
        <v>2640</v>
      </c>
      <c r="J1641" s="38"/>
      <c r="K1641" s="28">
        <v>2295.19</v>
      </c>
      <c r="L1641" s="28"/>
    </row>
    <row r="1642" spans="2:12" ht="32.25" customHeight="1">
      <c r="B1642" s="47" t="s">
        <v>5226</v>
      </c>
      <c r="C1642" s="27" t="s">
        <v>5353</v>
      </c>
      <c r="D1642" s="30" t="s">
        <v>4963</v>
      </c>
      <c r="E1642" s="28">
        <v>2248.7399999999998</v>
      </c>
      <c r="F1642" s="28"/>
      <c r="G1642" s="39"/>
      <c r="H1642" s="28"/>
      <c r="I1642" s="38">
        <v>2590</v>
      </c>
      <c r="J1642" s="38"/>
      <c r="K1642" s="28">
        <v>2270.19</v>
      </c>
      <c r="L1642" s="28"/>
    </row>
    <row r="1643" spans="2:12" ht="32.25" customHeight="1">
      <c r="B1643" s="47" t="s">
        <v>5227</v>
      </c>
      <c r="C1643" s="27" t="s">
        <v>5353</v>
      </c>
      <c r="D1643" s="30" t="s">
        <v>4963</v>
      </c>
      <c r="E1643" s="28">
        <v>2248.7399999999998</v>
      </c>
      <c r="F1643" s="28"/>
      <c r="G1643" s="39"/>
      <c r="H1643" s="28"/>
      <c r="I1643" s="38">
        <v>2640</v>
      </c>
      <c r="J1643" s="38"/>
      <c r="K1643" s="28">
        <v>2295.19</v>
      </c>
      <c r="L1643" s="28"/>
    </row>
    <row r="1644" spans="2:12" ht="32.25" customHeight="1">
      <c r="B1644" s="47" t="s">
        <v>5228</v>
      </c>
      <c r="C1644" s="27" t="s">
        <v>2</v>
      </c>
      <c r="D1644" s="30" t="s">
        <v>4963</v>
      </c>
      <c r="E1644" s="28">
        <v>2213.4</v>
      </c>
      <c r="F1644" s="28"/>
      <c r="G1644" s="39"/>
      <c r="H1644" s="28"/>
      <c r="I1644" s="38">
        <v>2640</v>
      </c>
      <c r="J1644" s="38"/>
      <c r="K1644" s="28">
        <v>2277.9</v>
      </c>
      <c r="L1644" s="28"/>
    </row>
    <row r="1645" spans="2:12" ht="32.25" customHeight="1">
      <c r="B1645" s="47" t="s">
        <v>5229</v>
      </c>
      <c r="C1645" s="27" t="s">
        <v>5353</v>
      </c>
      <c r="D1645" s="30" t="s">
        <v>4963</v>
      </c>
      <c r="E1645" s="28">
        <v>2248.7399999999998</v>
      </c>
      <c r="F1645" s="28"/>
      <c r="G1645" s="39"/>
      <c r="H1645" s="28"/>
      <c r="I1645" s="38">
        <v>2640</v>
      </c>
      <c r="J1645" s="38"/>
      <c r="K1645" s="28">
        <v>2295.19</v>
      </c>
      <c r="L1645" s="28"/>
    </row>
    <row r="1646" spans="2:12" ht="32.25" customHeight="1">
      <c r="B1646" s="47" t="s">
        <v>5230</v>
      </c>
      <c r="C1646" s="27" t="s">
        <v>5353</v>
      </c>
      <c r="D1646" s="30" t="s">
        <v>4963</v>
      </c>
      <c r="E1646" s="28">
        <v>2248.7399999999998</v>
      </c>
      <c r="F1646" s="28"/>
      <c r="G1646" s="39"/>
      <c r="H1646" s="28"/>
      <c r="I1646" s="38">
        <v>2625</v>
      </c>
      <c r="J1646" s="38"/>
      <c r="K1646" s="28">
        <v>2287.69</v>
      </c>
      <c r="L1646" s="28"/>
    </row>
    <row r="1647" spans="2:12" ht="32.25" customHeight="1">
      <c r="B1647" s="47" t="s">
        <v>5231</v>
      </c>
      <c r="C1647" s="27" t="s">
        <v>2</v>
      </c>
      <c r="D1647" s="30" t="s">
        <v>4963</v>
      </c>
      <c r="E1647" s="28">
        <v>2213.4</v>
      </c>
      <c r="F1647" s="28"/>
      <c r="G1647" s="39"/>
      <c r="H1647" s="28"/>
      <c r="I1647" s="38">
        <v>2640</v>
      </c>
      <c r="J1647" s="38"/>
      <c r="K1647" s="28">
        <v>2277.9</v>
      </c>
      <c r="L1647" s="28"/>
    </row>
    <row r="1648" spans="2:12" ht="32.25" customHeight="1">
      <c r="B1648" s="47" t="s">
        <v>5232</v>
      </c>
      <c r="C1648" s="27" t="s">
        <v>5353</v>
      </c>
      <c r="D1648" s="30" t="s">
        <v>4963</v>
      </c>
      <c r="E1648" s="28">
        <v>2248.7399999999998</v>
      </c>
      <c r="F1648" s="28"/>
      <c r="G1648" s="39"/>
      <c r="H1648" s="28"/>
      <c r="I1648" s="38">
        <v>2625</v>
      </c>
      <c r="J1648" s="38"/>
      <c r="K1648" s="28">
        <v>2287.69</v>
      </c>
      <c r="L1648" s="28"/>
    </row>
    <row r="1649" spans="2:12" ht="32.25" customHeight="1">
      <c r="B1649" s="47" t="s">
        <v>5233</v>
      </c>
      <c r="C1649" s="27" t="s">
        <v>5366</v>
      </c>
      <c r="D1649" s="30" t="s">
        <v>4963</v>
      </c>
      <c r="E1649" s="28">
        <v>2281.29</v>
      </c>
      <c r="F1649" s="28"/>
      <c r="G1649" s="39"/>
      <c r="H1649" s="28"/>
      <c r="I1649" s="38">
        <v>2640</v>
      </c>
      <c r="J1649" s="38"/>
      <c r="K1649" s="28">
        <v>2311.12</v>
      </c>
      <c r="L1649" s="28"/>
    </row>
    <row r="1650" spans="2:12" ht="32.25" customHeight="1">
      <c r="B1650" s="47" t="s">
        <v>5234</v>
      </c>
      <c r="C1650" s="27" t="s">
        <v>2</v>
      </c>
      <c r="D1650" s="30" t="s">
        <v>4963</v>
      </c>
      <c r="E1650" s="28">
        <v>2213.4</v>
      </c>
      <c r="F1650" s="28"/>
      <c r="G1650" s="39"/>
      <c r="H1650" s="28"/>
      <c r="I1650" s="38">
        <v>2640</v>
      </c>
      <c r="J1650" s="38"/>
      <c r="K1650" s="28">
        <v>2277.9</v>
      </c>
      <c r="L1650" s="28"/>
    </row>
    <row r="1651" spans="2:12" ht="32.25" customHeight="1">
      <c r="B1651" s="47" t="s">
        <v>5235</v>
      </c>
      <c r="C1651" s="27" t="s">
        <v>5353</v>
      </c>
      <c r="D1651" s="30" t="s">
        <v>4963</v>
      </c>
      <c r="E1651" s="28">
        <v>2248.7399999999998</v>
      </c>
      <c r="F1651" s="28"/>
      <c r="G1651" s="39"/>
      <c r="H1651" s="28"/>
      <c r="I1651" s="38">
        <v>2640</v>
      </c>
      <c r="J1651" s="38"/>
      <c r="K1651" s="28">
        <v>2295.19</v>
      </c>
      <c r="L1651" s="28"/>
    </row>
    <row r="1652" spans="2:12" ht="32.25" customHeight="1">
      <c r="B1652" s="47" t="s">
        <v>5236</v>
      </c>
      <c r="C1652" s="27" t="s">
        <v>5353</v>
      </c>
      <c r="D1652" s="30" t="s">
        <v>4963</v>
      </c>
      <c r="E1652" s="28">
        <v>2248.7399999999998</v>
      </c>
      <c r="F1652" s="28"/>
      <c r="G1652" s="39"/>
      <c r="H1652" s="28"/>
      <c r="I1652" s="38">
        <v>2640</v>
      </c>
      <c r="J1652" s="38"/>
      <c r="K1652" s="28">
        <v>2295.19</v>
      </c>
      <c r="L1652" s="28"/>
    </row>
    <row r="1653" spans="2:12" ht="32.25" customHeight="1">
      <c r="B1653" s="47" t="s">
        <v>5237</v>
      </c>
      <c r="C1653" s="27" t="s">
        <v>5353</v>
      </c>
      <c r="D1653" s="30" t="s">
        <v>4963</v>
      </c>
      <c r="E1653" s="28">
        <v>2248.7399999999998</v>
      </c>
      <c r="F1653" s="28"/>
      <c r="G1653" s="39"/>
      <c r="H1653" s="28"/>
      <c r="I1653" s="38">
        <v>2640</v>
      </c>
      <c r="J1653" s="38"/>
      <c r="K1653" s="28">
        <v>2295.19</v>
      </c>
      <c r="L1653" s="28"/>
    </row>
    <row r="1654" spans="2:12" ht="32.25" customHeight="1">
      <c r="B1654" s="47" t="s">
        <v>5238</v>
      </c>
      <c r="C1654" s="27" t="s">
        <v>5352</v>
      </c>
      <c r="D1654" s="30" t="s">
        <v>4963</v>
      </c>
      <c r="E1654" s="28">
        <v>2313.5300000000002</v>
      </c>
      <c r="F1654" s="28"/>
      <c r="G1654" s="39"/>
      <c r="H1654" s="28"/>
      <c r="I1654" s="38">
        <v>2640</v>
      </c>
      <c r="J1654" s="38"/>
      <c r="K1654" s="28">
        <v>2326.89</v>
      </c>
      <c r="L1654" s="28"/>
    </row>
    <row r="1655" spans="2:12" ht="32.25" customHeight="1">
      <c r="B1655" s="47" t="s">
        <v>5239</v>
      </c>
      <c r="C1655" s="27" t="s">
        <v>2</v>
      </c>
      <c r="D1655" s="30" t="s">
        <v>4963</v>
      </c>
      <c r="E1655" s="28">
        <v>2213.4</v>
      </c>
      <c r="F1655" s="28"/>
      <c r="G1655" s="39"/>
      <c r="H1655" s="28"/>
      <c r="I1655" s="38">
        <v>2640</v>
      </c>
      <c r="J1655" s="38"/>
      <c r="K1655" s="28">
        <v>2277.9</v>
      </c>
      <c r="L1655" s="28"/>
    </row>
    <row r="1656" spans="2:12" ht="32.25" customHeight="1">
      <c r="B1656" s="47" t="s">
        <v>5240</v>
      </c>
      <c r="C1656" s="27" t="s">
        <v>5353</v>
      </c>
      <c r="D1656" s="30" t="s">
        <v>4963</v>
      </c>
      <c r="E1656" s="28">
        <v>2248.7399999999998</v>
      </c>
      <c r="F1656" s="28"/>
      <c r="G1656" s="39"/>
      <c r="H1656" s="28"/>
      <c r="I1656" s="38">
        <v>2640</v>
      </c>
      <c r="J1656" s="38"/>
      <c r="K1656" s="28">
        <v>2295.19</v>
      </c>
      <c r="L1656" s="28"/>
    </row>
    <row r="1657" spans="2:12" ht="32.25" customHeight="1">
      <c r="B1657" s="47" t="s">
        <v>5241</v>
      </c>
      <c r="C1657" s="27" t="s">
        <v>5353</v>
      </c>
      <c r="D1657" s="30" t="s">
        <v>4963</v>
      </c>
      <c r="E1657" s="28">
        <v>2248.7399999999998</v>
      </c>
      <c r="F1657" s="28"/>
      <c r="G1657" s="39"/>
      <c r="H1657" s="28"/>
      <c r="I1657" s="38">
        <v>2640</v>
      </c>
      <c r="J1657" s="38"/>
      <c r="K1657" s="28">
        <v>2295.19</v>
      </c>
      <c r="L1657" s="28"/>
    </row>
    <row r="1658" spans="2:12" ht="32.25" customHeight="1">
      <c r="B1658" s="47" t="s">
        <v>5242</v>
      </c>
      <c r="C1658" s="27" t="s">
        <v>5353</v>
      </c>
      <c r="D1658" s="30" t="s">
        <v>4963</v>
      </c>
      <c r="E1658" s="28">
        <v>2248.7399999999998</v>
      </c>
      <c r="F1658" s="28"/>
      <c r="G1658" s="39"/>
      <c r="H1658" s="28"/>
      <c r="I1658" s="38">
        <v>2640</v>
      </c>
      <c r="J1658" s="38"/>
      <c r="K1658" s="28">
        <v>2295.19</v>
      </c>
      <c r="L1658" s="28"/>
    </row>
    <row r="1659" spans="2:12" ht="32.25" customHeight="1">
      <c r="B1659" s="47" t="s">
        <v>5243</v>
      </c>
      <c r="C1659" s="27" t="s">
        <v>5353</v>
      </c>
      <c r="D1659" s="30" t="s">
        <v>4963</v>
      </c>
      <c r="E1659" s="28">
        <v>2248.7399999999998</v>
      </c>
      <c r="F1659" s="28"/>
      <c r="G1659" s="39"/>
      <c r="H1659" s="28"/>
      <c r="I1659" s="38">
        <v>2640</v>
      </c>
      <c r="J1659" s="38"/>
      <c r="K1659" s="28">
        <v>2295.19</v>
      </c>
      <c r="L1659" s="28"/>
    </row>
    <row r="1660" spans="2:12" ht="32.25" customHeight="1">
      <c r="B1660" s="47" t="s">
        <v>5244</v>
      </c>
      <c r="C1660" s="27" t="s">
        <v>5353</v>
      </c>
      <c r="D1660" s="30" t="s">
        <v>4963</v>
      </c>
      <c r="E1660" s="28">
        <v>2248.7399999999998</v>
      </c>
      <c r="F1660" s="28"/>
      <c r="G1660" s="39"/>
      <c r="H1660" s="28"/>
      <c r="I1660" s="38">
        <v>2640</v>
      </c>
      <c r="J1660" s="38"/>
      <c r="K1660" s="28">
        <v>2295.19</v>
      </c>
      <c r="L1660" s="28"/>
    </row>
    <row r="1661" spans="2:12" ht="32.25" customHeight="1">
      <c r="B1661" s="47" t="s">
        <v>5245</v>
      </c>
      <c r="C1661" s="27" t="s">
        <v>2</v>
      </c>
      <c r="D1661" s="30" t="s">
        <v>4963</v>
      </c>
      <c r="E1661" s="28">
        <v>2213.4</v>
      </c>
      <c r="F1661" s="28"/>
      <c r="G1661" s="39"/>
      <c r="H1661" s="28"/>
      <c r="I1661" s="38">
        <v>2640</v>
      </c>
      <c r="J1661" s="38"/>
      <c r="K1661" s="28">
        <v>2277.9</v>
      </c>
      <c r="L1661" s="28"/>
    </row>
    <row r="1662" spans="2:12" ht="32.25" customHeight="1">
      <c r="B1662" s="47" t="s">
        <v>5246</v>
      </c>
      <c r="C1662" s="27" t="s">
        <v>5367</v>
      </c>
      <c r="D1662" s="30" t="s">
        <v>4963</v>
      </c>
      <c r="E1662" s="28">
        <v>2248.7399999999998</v>
      </c>
      <c r="F1662" s="28"/>
      <c r="G1662" s="39"/>
      <c r="H1662" s="28"/>
      <c r="I1662" s="38">
        <v>2590</v>
      </c>
      <c r="J1662" s="38"/>
      <c r="K1662" s="28">
        <v>2270.19</v>
      </c>
      <c r="L1662" s="28"/>
    </row>
    <row r="1663" spans="2:12" ht="32.25" customHeight="1">
      <c r="B1663" s="47" t="s">
        <v>5247</v>
      </c>
      <c r="C1663" s="27" t="s">
        <v>5356</v>
      </c>
      <c r="D1663" s="30" t="s">
        <v>4963</v>
      </c>
      <c r="E1663" s="28">
        <v>2344.84</v>
      </c>
      <c r="F1663" s="28"/>
      <c r="G1663" s="39"/>
      <c r="H1663" s="28"/>
      <c r="I1663" s="38">
        <v>2590</v>
      </c>
      <c r="J1663" s="38"/>
      <c r="K1663" s="28">
        <v>2317.21</v>
      </c>
      <c r="L1663" s="28"/>
    </row>
    <row r="1664" spans="2:12" ht="32.25" customHeight="1">
      <c r="B1664" s="47" t="s">
        <v>5248</v>
      </c>
      <c r="C1664" s="27" t="s">
        <v>5356</v>
      </c>
      <c r="D1664" s="30" t="s">
        <v>4963</v>
      </c>
      <c r="E1664" s="28">
        <v>2344.84</v>
      </c>
      <c r="F1664" s="28"/>
      <c r="G1664" s="39"/>
      <c r="H1664" s="28"/>
      <c r="I1664" s="38">
        <v>2590</v>
      </c>
      <c r="J1664" s="38"/>
      <c r="K1664" s="28">
        <v>2317.21</v>
      </c>
      <c r="L1664" s="28"/>
    </row>
    <row r="1665" spans="2:12" ht="32.25" customHeight="1">
      <c r="B1665" s="47" t="s">
        <v>5249</v>
      </c>
      <c r="C1665" s="27" t="s">
        <v>5356</v>
      </c>
      <c r="D1665" s="30" t="s">
        <v>4963</v>
      </c>
      <c r="E1665" s="28">
        <v>2344.84</v>
      </c>
      <c r="F1665" s="28"/>
      <c r="G1665" s="39"/>
      <c r="H1665" s="28"/>
      <c r="I1665" s="38">
        <v>2590</v>
      </c>
      <c r="J1665" s="38"/>
      <c r="K1665" s="28">
        <v>2317.21</v>
      </c>
      <c r="L1665" s="28"/>
    </row>
    <row r="1666" spans="2:12" ht="32.25" customHeight="1">
      <c r="B1666" s="47" t="s">
        <v>5250</v>
      </c>
      <c r="C1666" s="27" t="s">
        <v>5368</v>
      </c>
      <c r="D1666" s="30" t="s">
        <v>4963</v>
      </c>
      <c r="E1666" s="28">
        <v>2213.4</v>
      </c>
      <c r="F1666" s="28"/>
      <c r="G1666" s="39"/>
      <c r="H1666" s="28"/>
      <c r="I1666" s="38">
        <v>2590</v>
      </c>
      <c r="J1666" s="38"/>
      <c r="K1666" s="28">
        <v>2252.9</v>
      </c>
      <c r="L1666" s="28"/>
    </row>
    <row r="1667" spans="2:12" ht="32.25" customHeight="1">
      <c r="B1667" s="47" t="s">
        <v>5251</v>
      </c>
      <c r="C1667" s="27" t="s">
        <v>5369</v>
      </c>
      <c r="D1667" s="30" t="s">
        <v>4963</v>
      </c>
      <c r="E1667" s="28">
        <v>2248.7399999999998</v>
      </c>
      <c r="F1667" s="28"/>
      <c r="G1667" s="39"/>
      <c r="H1667" s="28"/>
      <c r="I1667" s="38">
        <v>2590</v>
      </c>
      <c r="J1667" s="38"/>
      <c r="K1667" s="28">
        <v>2270.19</v>
      </c>
      <c r="L1667" s="28"/>
    </row>
    <row r="1668" spans="2:12" ht="32.25" customHeight="1">
      <c r="B1668" s="47" t="s">
        <v>5252</v>
      </c>
      <c r="C1668" s="27" t="s">
        <v>5353</v>
      </c>
      <c r="D1668" s="30" t="s">
        <v>4963</v>
      </c>
      <c r="E1668" s="28">
        <v>2248.7399999999998</v>
      </c>
      <c r="F1668" s="28"/>
      <c r="G1668" s="39"/>
      <c r="H1668" s="28"/>
      <c r="I1668" s="38">
        <v>2590</v>
      </c>
      <c r="J1668" s="38"/>
      <c r="K1668" s="28">
        <v>2270.19</v>
      </c>
      <c r="L1668" s="28"/>
    </row>
    <row r="1669" spans="2:12" ht="32.25" customHeight="1">
      <c r="B1669" s="47" t="s">
        <v>5253</v>
      </c>
      <c r="C1669" s="27" t="s">
        <v>5353</v>
      </c>
      <c r="D1669" s="30" t="s">
        <v>4963</v>
      </c>
      <c r="E1669" s="28">
        <v>2248.7399999999998</v>
      </c>
      <c r="F1669" s="28"/>
      <c r="G1669" s="39"/>
      <c r="H1669" s="28"/>
      <c r="I1669" s="38">
        <v>2590</v>
      </c>
      <c r="J1669" s="38"/>
      <c r="K1669" s="28">
        <v>2270.19</v>
      </c>
      <c r="L1669" s="28"/>
    </row>
    <row r="1670" spans="2:12" ht="32.25" customHeight="1">
      <c r="B1670" s="47" t="s">
        <v>5254</v>
      </c>
      <c r="C1670" s="27" t="s">
        <v>5353</v>
      </c>
      <c r="D1670" s="30" t="s">
        <v>4963</v>
      </c>
      <c r="E1670" s="28">
        <v>2248.7399999999998</v>
      </c>
      <c r="F1670" s="28"/>
      <c r="G1670" s="39"/>
      <c r="H1670" s="28"/>
      <c r="I1670" s="38">
        <v>2640</v>
      </c>
      <c r="J1670" s="38"/>
      <c r="K1670" s="28">
        <v>2295.19</v>
      </c>
      <c r="L1670" s="28"/>
    </row>
    <row r="1671" spans="2:12" ht="32.25" customHeight="1">
      <c r="B1671" s="47" t="s">
        <v>5255</v>
      </c>
      <c r="C1671" s="27" t="s">
        <v>2</v>
      </c>
      <c r="D1671" s="30" t="s">
        <v>4963</v>
      </c>
      <c r="E1671" s="28">
        <v>2213.4</v>
      </c>
      <c r="F1671" s="28"/>
      <c r="G1671" s="39"/>
      <c r="H1671" s="28"/>
      <c r="I1671" s="38">
        <v>2640</v>
      </c>
      <c r="J1671" s="38"/>
      <c r="K1671" s="28">
        <v>2277.9</v>
      </c>
      <c r="L1671" s="28"/>
    </row>
    <row r="1672" spans="2:12" ht="32.25" customHeight="1">
      <c r="B1672" s="47" t="s">
        <v>5256</v>
      </c>
      <c r="C1672" s="27" t="s">
        <v>5352</v>
      </c>
      <c r="D1672" s="30" t="s">
        <v>4963</v>
      </c>
      <c r="E1672" s="28">
        <v>2313.5300000000002</v>
      </c>
      <c r="F1672" s="28"/>
      <c r="G1672" s="39"/>
      <c r="H1672" s="28"/>
      <c r="I1672" s="38">
        <v>2640</v>
      </c>
      <c r="J1672" s="38"/>
      <c r="K1672" s="28">
        <v>2326.89</v>
      </c>
      <c r="L1672" s="28"/>
    </row>
    <row r="1673" spans="2:12" ht="32.25" customHeight="1">
      <c r="B1673" s="47" t="s">
        <v>5257</v>
      </c>
      <c r="C1673" s="27" t="s">
        <v>5354</v>
      </c>
      <c r="D1673" s="30" t="s">
        <v>4963</v>
      </c>
      <c r="E1673" s="28">
        <v>2248.7399999999998</v>
      </c>
      <c r="F1673" s="28"/>
      <c r="G1673" s="39"/>
      <c r="H1673" s="28"/>
      <c r="I1673" s="38">
        <v>2640</v>
      </c>
      <c r="J1673" s="38"/>
      <c r="K1673" s="28">
        <v>2295.19</v>
      </c>
      <c r="L1673" s="28"/>
    </row>
    <row r="1674" spans="2:12" ht="32.25" customHeight="1">
      <c r="B1674" s="47" t="s">
        <v>5258</v>
      </c>
      <c r="C1674" s="27" t="s">
        <v>5370</v>
      </c>
      <c r="D1674" s="30" t="s">
        <v>4963</v>
      </c>
      <c r="E1674" s="28">
        <v>2213.4</v>
      </c>
      <c r="F1674" s="28"/>
      <c r="G1674" s="39"/>
      <c r="H1674" s="28"/>
      <c r="I1674" s="38">
        <v>2640</v>
      </c>
      <c r="J1674" s="38"/>
      <c r="K1674" s="28">
        <v>2277.9</v>
      </c>
      <c r="L1674" s="28"/>
    </row>
    <row r="1675" spans="2:12" ht="32.25" customHeight="1">
      <c r="B1675" s="47" t="s">
        <v>5259</v>
      </c>
      <c r="C1675" s="27" t="s">
        <v>2</v>
      </c>
      <c r="D1675" s="30" t="s">
        <v>4963</v>
      </c>
      <c r="E1675" s="28">
        <v>2213.4</v>
      </c>
      <c r="F1675" s="28"/>
      <c r="G1675" s="39"/>
      <c r="H1675" s="28"/>
      <c r="I1675" s="38">
        <v>2640</v>
      </c>
      <c r="J1675" s="38"/>
      <c r="K1675" s="28">
        <v>2277.9</v>
      </c>
      <c r="L1675" s="28"/>
    </row>
    <row r="1676" spans="2:12" ht="32.25" customHeight="1">
      <c r="B1676" s="47" t="s">
        <v>5260</v>
      </c>
      <c r="C1676" s="27" t="s">
        <v>5370</v>
      </c>
      <c r="D1676" s="30" t="s">
        <v>4963</v>
      </c>
      <c r="E1676" s="28">
        <v>2213.4</v>
      </c>
      <c r="F1676" s="28"/>
      <c r="G1676" s="39"/>
      <c r="H1676" s="28"/>
      <c r="I1676" s="38">
        <v>2640</v>
      </c>
      <c r="J1676" s="38"/>
      <c r="K1676" s="28">
        <v>2277.9</v>
      </c>
      <c r="L1676" s="28"/>
    </row>
    <row r="1677" spans="2:12" ht="32.25" customHeight="1">
      <c r="B1677" s="47" t="s">
        <v>5261</v>
      </c>
      <c r="C1677" s="27" t="s">
        <v>5353</v>
      </c>
      <c r="D1677" s="30" t="s">
        <v>4963</v>
      </c>
      <c r="E1677" s="28">
        <v>2248.7399999999998</v>
      </c>
      <c r="F1677" s="28"/>
      <c r="G1677" s="39"/>
      <c r="H1677" s="28"/>
      <c r="I1677" s="38">
        <v>2640</v>
      </c>
      <c r="J1677" s="38"/>
      <c r="K1677" s="28">
        <v>2295.19</v>
      </c>
      <c r="L1677" s="28"/>
    </row>
    <row r="1678" spans="2:12" ht="32.25" customHeight="1">
      <c r="B1678" s="47" t="s">
        <v>5262</v>
      </c>
      <c r="C1678" s="27" t="s">
        <v>5370</v>
      </c>
      <c r="D1678" s="30" t="s">
        <v>4963</v>
      </c>
      <c r="E1678" s="28">
        <v>2213.4</v>
      </c>
      <c r="F1678" s="28"/>
      <c r="G1678" s="39"/>
      <c r="H1678" s="28"/>
      <c r="I1678" s="38">
        <v>2640</v>
      </c>
      <c r="J1678" s="38"/>
      <c r="K1678" s="28">
        <v>2277.9</v>
      </c>
      <c r="L1678" s="28"/>
    </row>
    <row r="1679" spans="2:12" ht="32.25" customHeight="1">
      <c r="B1679" s="47" t="s">
        <v>5263</v>
      </c>
      <c r="C1679" s="27" t="s">
        <v>5371</v>
      </c>
      <c r="D1679" s="30" t="s">
        <v>4963</v>
      </c>
      <c r="E1679" s="28">
        <v>2425.75</v>
      </c>
      <c r="F1679" s="28"/>
      <c r="G1679" s="39"/>
      <c r="H1679" s="28"/>
      <c r="I1679" s="38">
        <v>2665</v>
      </c>
      <c r="J1679" s="38"/>
      <c r="K1679" s="28">
        <v>2394.29</v>
      </c>
      <c r="L1679" s="28"/>
    </row>
    <row r="1680" spans="2:12" ht="32.25" customHeight="1">
      <c r="B1680" s="47" t="s">
        <v>5264</v>
      </c>
      <c r="C1680" s="27" t="s">
        <v>5369</v>
      </c>
      <c r="D1680" s="30" t="s">
        <v>4963</v>
      </c>
      <c r="E1680" s="28">
        <v>2248.7399999999998</v>
      </c>
      <c r="F1680" s="28"/>
      <c r="G1680" s="39"/>
      <c r="H1680" s="28"/>
      <c r="I1680" s="38">
        <v>2640</v>
      </c>
      <c r="J1680" s="38"/>
      <c r="K1680" s="28">
        <v>2295.19</v>
      </c>
      <c r="L1680" s="28"/>
    </row>
    <row r="1681" spans="2:12" ht="32.25" customHeight="1">
      <c r="B1681" s="47" t="s">
        <v>5265</v>
      </c>
      <c r="C1681" s="27" t="s">
        <v>5353</v>
      </c>
      <c r="D1681" s="30" t="s">
        <v>4963</v>
      </c>
      <c r="E1681" s="28">
        <v>2248.7399999999998</v>
      </c>
      <c r="F1681" s="28"/>
      <c r="G1681" s="39"/>
      <c r="H1681" s="28"/>
      <c r="I1681" s="38">
        <v>2640</v>
      </c>
      <c r="J1681" s="38"/>
      <c r="K1681" s="28">
        <v>2295.19</v>
      </c>
      <c r="L1681" s="28"/>
    </row>
    <row r="1682" spans="2:12" ht="32.25" customHeight="1">
      <c r="B1682" s="47" t="s">
        <v>5266</v>
      </c>
      <c r="C1682" s="27" t="s">
        <v>5353</v>
      </c>
      <c r="D1682" s="30" t="s">
        <v>4963</v>
      </c>
      <c r="E1682" s="28">
        <v>2248.7399999999998</v>
      </c>
      <c r="F1682" s="28"/>
      <c r="G1682" s="39"/>
      <c r="H1682" s="28"/>
      <c r="I1682" s="38">
        <v>2625</v>
      </c>
      <c r="J1682" s="38"/>
      <c r="K1682" s="28">
        <v>2287.69</v>
      </c>
      <c r="L1682" s="28"/>
    </row>
    <row r="1683" spans="2:12" ht="32.25" customHeight="1">
      <c r="B1683" s="47" t="s">
        <v>5267</v>
      </c>
      <c r="C1683" s="27" t="s">
        <v>5354</v>
      </c>
      <c r="D1683" s="30" t="s">
        <v>4963</v>
      </c>
      <c r="E1683" s="28">
        <v>2248.7399999999998</v>
      </c>
      <c r="F1683" s="28"/>
      <c r="G1683" s="39"/>
      <c r="H1683" s="28"/>
      <c r="I1683" s="38">
        <v>2590</v>
      </c>
      <c r="J1683" s="38"/>
      <c r="K1683" s="28">
        <v>2270.19</v>
      </c>
      <c r="L1683" s="28"/>
    </row>
    <row r="1684" spans="2:12" ht="32.25" customHeight="1">
      <c r="B1684" s="47" t="s">
        <v>5268</v>
      </c>
      <c r="C1684" s="27" t="s">
        <v>5352</v>
      </c>
      <c r="D1684" s="30" t="s">
        <v>4963</v>
      </c>
      <c r="E1684" s="28">
        <v>2313.5300000000002</v>
      </c>
      <c r="F1684" s="28"/>
      <c r="G1684" s="39"/>
      <c r="H1684" s="28"/>
      <c r="I1684" s="38">
        <v>2640</v>
      </c>
      <c r="J1684" s="38"/>
      <c r="K1684" s="28">
        <v>2326.89</v>
      </c>
      <c r="L1684" s="28"/>
    </row>
    <row r="1685" spans="2:12" ht="32.25" customHeight="1">
      <c r="B1685" s="47" t="s">
        <v>5269</v>
      </c>
      <c r="C1685" s="27" t="s">
        <v>5370</v>
      </c>
      <c r="D1685" s="30" t="s">
        <v>4963</v>
      </c>
      <c r="E1685" s="28">
        <v>2213.4</v>
      </c>
      <c r="F1685" s="28"/>
      <c r="G1685" s="39"/>
      <c r="H1685" s="28"/>
      <c r="I1685" s="38">
        <v>2640</v>
      </c>
      <c r="J1685" s="38"/>
      <c r="K1685" s="28">
        <v>2277.9</v>
      </c>
      <c r="L1685" s="28"/>
    </row>
    <row r="1686" spans="2:12" ht="32.25" customHeight="1">
      <c r="B1686" s="47" t="s">
        <v>5270</v>
      </c>
      <c r="C1686" s="27" t="s">
        <v>5370</v>
      </c>
      <c r="D1686" s="30" t="s">
        <v>4963</v>
      </c>
      <c r="E1686" s="28">
        <v>2213.4</v>
      </c>
      <c r="F1686" s="28"/>
      <c r="G1686" s="39"/>
      <c r="H1686" s="28"/>
      <c r="I1686" s="38">
        <v>2640</v>
      </c>
      <c r="J1686" s="38"/>
      <c r="K1686" s="28">
        <v>2277.9</v>
      </c>
      <c r="L1686" s="28"/>
    </row>
    <row r="1687" spans="2:12" ht="32.25" customHeight="1">
      <c r="B1687" s="47" t="s">
        <v>5271</v>
      </c>
      <c r="C1687" s="27" t="s">
        <v>5353</v>
      </c>
      <c r="D1687" s="30" t="s">
        <v>4963</v>
      </c>
      <c r="E1687" s="28">
        <v>2248.7399999999998</v>
      </c>
      <c r="F1687" s="28"/>
      <c r="G1687" s="39"/>
      <c r="H1687" s="28"/>
      <c r="I1687" s="38">
        <v>2640</v>
      </c>
      <c r="J1687" s="38"/>
      <c r="K1687" s="28">
        <v>2295.19</v>
      </c>
      <c r="L1687" s="28"/>
    </row>
    <row r="1688" spans="2:12" ht="32.25" customHeight="1">
      <c r="B1688" s="47" t="s">
        <v>5272</v>
      </c>
      <c r="C1688" s="27" t="s">
        <v>5352</v>
      </c>
      <c r="D1688" s="30" t="s">
        <v>4963</v>
      </c>
      <c r="E1688" s="28">
        <v>2313.5300000000002</v>
      </c>
      <c r="F1688" s="28"/>
      <c r="G1688" s="39"/>
      <c r="H1688" s="28"/>
      <c r="I1688" s="38">
        <v>2665</v>
      </c>
      <c r="J1688" s="38"/>
      <c r="K1688" s="28">
        <v>2339.39</v>
      </c>
      <c r="L1688" s="28"/>
    </row>
    <row r="1689" spans="2:12" ht="32.25" customHeight="1">
      <c r="B1689" s="47" t="s">
        <v>5273</v>
      </c>
      <c r="C1689" s="27" t="s">
        <v>5354</v>
      </c>
      <c r="D1689" s="30" t="s">
        <v>4963</v>
      </c>
      <c r="E1689" s="28">
        <v>2248.7399999999998</v>
      </c>
      <c r="F1689" s="28"/>
      <c r="G1689" s="39"/>
      <c r="H1689" s="28"/>
      <c r="I1689" s="38">
        <v>2640</v>
      </c>
      <c r="J1689" s="38"/>
      <c r="K1689" s="28">
        <v>2295.19</v>
      </c>
      <c r="L1689" s="28"/>
    </row>
    <row r="1690" spans="2:12" ht="32.25" customHeight="1">
      <c r="B1690" s="47" t="s">
        <v>5274</v>
      </c>
      <c r="C1690" s="27" t="s">
        <v>5370</v>
      </c>
      <c r="D1690" s="30" t="s">
        <v>4963</v>
      </c>
      <c r="E1690" s="28">
        <v>2213.4</v>
      </c>
      <c r="F1690" s="28"/>
      <c r="G1690" s="39"/>
      <c r="H1690" s="28"/>
      <c r="I1690" s="38">
        <v>2640</v>
      </c>
      <c r="J1690" s="38"/>
      <c r="K1690" s="28">
        <v>2277.9</v>
      </c>
      <c r="L1690" s="28"/>
    </row>
    <row r="1691" spans="2:12" ht="32.25" customHeight="1">
      <c r="B1691" s="47" t="s">
        <v>5275</v>
      </c>
      <c r="C1691" s="27" t="s">
        <v>5370</v>
      </c>
      <c r="D1691" s="30" t="s">
        <v>4963</v>
      </c>
      <c r="E1691" s="28">
        <v>2213.4</v>
      </c>
      <c r="F1691" s="28"/>
      <c r="G1691" s="39"/>
      <c r="H1691" s="28"/>
      <c r="I1691" s="38">
        <v>2640</v>
      </c>
      <c r="J1691" s="38"/>
      <c r="K1691" s="28">
        <v>2277.9</v>
      </c>
      <c r="L1691" s="28"/>
    </row>
    <row r="1692" spans="2:12" ht="32.25" customHeight="1">
      <c r="B1692" s="47" t="s">
        <v>5276</v>
      </c>
      <c r="C1692" s="27" t="s">
        <v>5351</v>
      </c>
      <c r="D1692" s="30" t="s">
        <v>4963</v>
      </c>
      <c r="E1692" s="28">
        <v>2313.5300000000002</v>
      </c>
      <c r="F1692" s="28"/>
      <c r="G1692" s="39"/>
      <c r="H1692" s="28"/>
      <c r="I1692" s="38">
        <v>2640</v>
      </c>
      <c r="J1692" s="38"/>
      <c r="K1692" s="28">
        <v>2326.89</v>
      </c>
      <c r="L1692" s="28"/>
    </row>
    <row r="1693" spans="2:12" ht="32.25" customHeight="1">
      <c r="B1693" s="47" t="s">
        <v>5277</v>
      </c>
      <c r="C1693" s="27" t="s">
        <v>5370</v>
      </c>
      <c r="D1693" s="30" t="s">
        <v>4963</v>
      </c>
      <c r="E1693" s="28">
        <v>2213.4</v>
      </c>
      <c r="F1693" s="28"/>
      <c r="G1693" s="39"/>
      <c r="H1693" s="28"/>
      <c r="I1693" s="38">
        <v>2640</v>
      </c>
      <c r="J1693" s="38"/>
      <c r="K1693" s="28">
        <v>2277.9</v>
      </c>
      <c r="L1693" s="28"/>
    </row>
    <row r="1694" spans="2:12" ht="32.25" customHeight="1">
      <c r="B1694" s="47" t="s">
        <v>5278</v>
      </c>
      <c r="C1694" s="27" t="s">
        <v>5351</v>
      </c>
      <c r="D1694" s="30" t="s">
        <v>4963</v>
      </c>
      <c r="E1694" s="28">
        <v>2313.5300000000002</v>
      </c>
      <c r="F1694" s="28"/>
      <c r="G1694" s="39"/>
      <c r="H1694" s="28"/>
      <c r="I1694" s="38">
        <v>2640</v>
      </c>
      <c r="J1694" s="38"/>
      <c r="K1694" s="28">
        <v>2326.89</v>
      </c>
      <c r="L1694" s="28"/>
    </row>
    <row r="1695" spans="2:12" ht="32.25" customHeight="1">
      <c r="B1695" s="47" t="s">
        <v>5279</v>
      </c>
      <c r="C1695" s="27" t="s">
        <v>5356</v>
      </c>
      <c r="D1695" s="30" t="s">
        <v>4963</v>
      </c>
      <c r="E1695" s="28">
        <v>2344.84</v>
      </c>
      <c r="F1695" s="28"/>
      <c r="G1695" s="39"/>
      <c r="H1695" s="28"/>
      <c r="I1695" s="38">
        <v>2640</v>
      </c>
      <c r="J1695" s="38"/>
      <c r="K1695" s="28">
        <v>2342.21</v>
      </c>
      <c r="L1695" s="28"/>
    </row>
    <row r="1696" spans="2:12" ht="32.25" customHeight="1">
      <c r="B1696" s="47" t="s">
        <v>5280</v>
      </c>
      <c r="C1696" s="27" t="s">
        <v>5354</v>
      </c>
      <c r="D1696" s="30" t="s">
        <v>4963</v>
      </c>
      <c r="E1696" s="28">
        <v>2248.7399999999998</v>
      </c>
      <c r="F1696" s="28"/>
      <c r="G1696" s="39"/>
      <c r="H1696" s="28"/>
      <c r="I1696" s="38">
        <v>2640</v>
      </c>
      <c r="J1696" s="38"/>
      <c r="K1696" s="28">
        <v>2295.19</v>
      </c>
      <c r="L1696" s="28"/>
    </row>
    <row r="1697" spans="2:12" ht="32.25" customHeight="1">
      <c r="B1697" s="47" t="s">
        <v>5281</v>
      </c>
      <c r="C1697" s="27" t="s">
        <v>5354</v>
      </c>
      <c r="D1697" s="30" t="s">
        <v>4963</v>
      </c>
      <c r="E1697" s="28">
        <v>2248.7399999999998</v>
      </c>
      <c r="F1697" s="28"/>
      <c r="G1697" s="39"/>
      <c r="H1697" s="28"/>
      <c r="I1697" s="38">
        <v>2640</v>
      </c>
      <c r="J1697" s="38"/>
      <c r="K1697" s="28">
        <v>2295.19</v>
      </c>
      <c r="L1697" s="28"/>
    </row>
    <row r="1698" spans="2:12" ht="32.25" customHeight="1">
      <c r="B1698" s="47" t="s">
        <v>5282</v>
      </c>
      <c r="C1698" s="27" t="s">
        <v>5354</v>
      </c>
      <c r="D1698" s="30" t="s">
        <v>4963</v>
      </c>
      <c r="E1698" s="28">
        <v>2248.7399999999998</v>
      </c>
      <c r="F1698" s="28"/>
      <c r="G1698" s="39"/>
      <c r="H1698" s="28"/>
      <c r="I1698" s="38">
        <v>2640</v>
      </c>
      <c r="J1698" s="38"/>
      <c r="K1698" s="28">
        <v>2295.19</v>
      </c>
      <c r="L1698" s="28"/>
    </row>
    <row r="1699" spans="2:12" ht="32.25" customHeight="1">
      <c r="B1699" s="47" t="s">
        <v>5283</v>
      </c>
      <c r="C1699" s="27" t="s">
        <v>5354</v>
      </c>
      <c r="D1699" s="30" t="s">
        <v>4963</v>
      </c>
      <c r="E1699" s="28">
        <v>2248.7399999999998</v>
      </c>
      <c r="F1699" s="28"/>
      <c r="G1699" s="39"/>
      <c r="H1699" s="28"/>
      <c r="I1699" s="38">
        <v>2640</v>
      </c>
      <c r="J1699" s="38"/>
      <c r="K1699" s="28">
        <v>2295.19</v>
      </c>
      <c r="L1699" s="28"/>
    </row>
    <row r="1700" spans="2:12" ht="32.25" customHeight="1">
      <c r="B1700" s="47" t="s">
        <v>5284</v>
      </c>
      <c r="C1700" s="27" t="s">
        <v>5353</v>
      </c>
      <c r="D1700" s="30" t="s">
        <v>4963</v>
      </c>
      <c r="E1700" s="28">
        <v>2248.7399999999998</v>
      </c>
      <c r="F1700" s="28"/>
      <c r="G1700" s="39"/>
      <c r="H1700" s="28"/>
      <c r="I1700" s="38">
        <v>2640</v>
      </c>
      <c r="J1700" s="38"/>
      <c r="K1700" s="28">
        <v>2295.19</v>
      </c>
      <c r="L1700" s="28"/>
    </row>
    <row r="1701" spans="2:12" ht="32.25" customHeight="1">
      <c r="B1701" s="47" t="s">
        <v>5285</v>
      </c>
      <c r="C1701" s="27" t="s">
        <v>5352</v>
      </c>
      <c r="D1701" s="30" t="s">
        <v>4963</v>
      </c>
      <c r="E1701" s="28">
        <v>2313.5300000000002</v>
      </c>
      <c r="F1701" s="28"/>
      <c r="G1701" s="39"/>
      <c r="H1701" s="28"/>
      <c r="I1701" s="38">
        <v>2640</v>
      </c>
      <c r="J1701" s="38"/>
      <c r="K1701" s="28">
        <v>2326.89</v>
      </c>
      <c r="L1701" s="28"/>
    </row>
    <row r="1702" spans="2:12" ht="32.25" customHeight="1">
      <c r="B1702" s="47" t="s">
        <v>5286</v>
      </c>
      <c r="C1702" s="27" t="s">
        <v>5351</v>
      </c>
      <c r="D1702" s="30" t="s">
        <v>4963</v>
      </c>
      <c r="E1702" s="28">
        <v>2313.5300000000002</v>
      </c>
      <c r="F1702" s="28"/>
      <c r="G1702" s="39"/>
      <c r="H1702" s="28"/>
      <c r="I1702" s="38">
        <v>2590</v>
      </c>
      <c r="J1702" s="38"/>
      <c r="K1702" s="28">
        <v>2301.89</v>
      </c>
      <c r="L1702" s="28"/>
    </row>
    <row r="1703" spans="2:12" ht="32.25" customHeight="1">
      <c r="B1703" s="47" t="s">
        <v>5287</v>
      </c>
      <c r="C1703" s="27" t="s">
        <v>2</v>
      </c>
      <c r="D1703" s="30" t="s">
        <v>4963</v>
      </c>
      <c r="E1703" s="28">
        <v>2213.4</v>
      </c>
      <c r="F1703" s="28"/>
      <c r="G1703" s="39"/>
      <c r="H1703" s="28"/>
      <c r="I1703" s="38">
        <v>2640</v>
      </c>
      <c r="J1703" s="38"/>
      <c r="K1703" s="28">
        <v>2277.9</v>
      </c>
      <c r="L1703" s="28"/>
    </row>
    <row r="1704" spans="2:12" ht="32.25" customHeight="1">
      <c r="B1704" s="47" t="s">
        <v>5288</v>
      </c>
      <c r="C1704" s="27" t="s">
        <v>5354</v>
      </c>
      <c r="D1704" s="30" t="s">
        <v>4963</v>
      </c>
      <c r="E1704" s="28">
        <v>2248.7399999999998</v>
      </c>
      <c r="F1704" s="28"/>
      <c r="G1704" s="39"/>
      <c r="H1704" s="28"/>
      <c r="I1704" s="38">
        <v>2640</v>
      </c>
      <c r="J1704" s="38"/>
      <c r="K1704" s="28">
        <v>2295.19</v>
      </c>
      <c r="L1704" s="28"/>
    </row>
    <row r="1705" spans="2:12" ht="32.25" customHeight="1">
      <c r="B1705" s="47" t="s">
        <v>5289</v>
      </c>
      <c r="C1705" s="27" t="s">
        <v>5353</v>
      </c>
      <c r="D1705" s="30" t="s">
        <v>4963</v>
      </c>
      <c r="E1705" s="28">
        <v>2248.7399999999998</v>
      </c>
      <c r="F1705" s="28"/>
      <c r="G1705" s="39"/>
      <c r="H1705" s="28"/>
      <c r="I1705" s="38">
        <v>2640</v>
      </c>
      <c r="J1705" s="38"/>
      <c r="K1705" s="28">
        <v>2295.19</v>
      </c>
      <c r="L1705" s="28"/>
    </row>
    <row r="1706" spans="2:12" ht="32.25" customHeight="1">
      <c r="B1706" s="47" t="s">
        <v>5290</v>
      </c>
      <c r="C1706" s="27" t="s">
        <v>5352</v>
      </c>
      <c r="D1706" s="30" t="s">
        <v>4963</v>
      </c>
      <c r="E1706" s="28">
        <v>2313.5300000000002</v>
      </c>
      <c r="F1706" s="28"/>
      <c r="G1706" s="39"/>
      <c r="H1706" s="28"/>
      <c r="I1706" s="38">
        <v>2590</v>
      </c>
      <c r="J1706" s="38"/>
      <c r="K1706" s="28">
        <v>2301.89</v>
      </c>
      <c r="L1706" s="28"/>
    </row>
    <row r="1707" spans="2:12" ht="32.25" customHeight="1">
      <c r="B1707" s="47" t="s">
        <v>5291</v>
      </c>
      <c r="C1707" s="27" t="s">
        <v>5352</v>
      </c>
      <c r="D1707" s="30" t="s">
        <v>4963</v>
      </c>
      <c r="E1707" s="28">
        <v>2313.5300000000002</v>
      </c>
      <c r="F1707" s="28"/>
      <c r="G1707" s="39"/>
      <c r="H1707" s="28"/>
      <c r="I1707" s="38">
        <v>2590</v>
      </c>
      <c r="J1707" s="38"/>
      <c r="K1707" s="28">
        <v>2301.89</v>
      </c>
      <c r="L1707" s="28"/>
    </row>
    <row r="1708" spans="2:12" ht="32.25" customHeight="1">
      <c r="B1708" s="47" t="s">
        <v>5292</v>
      </c>
      <c r="C1708" s="27" t="s">
        <v>5353</v>
      </c>
      <c r="D1708" s="30" t="s">
        <v>4963</v>
      </c>
      <c r="E1708" s="28">
        <v>2248.7399999999998</v>
      </c>
      <c r="F1708" s="28"/>
      <c r="G1708" s="39"/>
      <c r="H1708" s="28"/>
      <c r="I1708" s="38">
        <v>2640</v>
      </c>
      <c r="J1708" s="38"/>
      <c r="K1708" s="28">
        <v>2295.19</v>
      </c>
      <c r="L1708" s="28"/>
    </row>
    <row r="1709" spans="2:12" ht="32.25" customHeight="1">
      <c r="B1709" s="47" t="s">
        <v>5293</v>
      </c>
      <c r="C1709" s="27" t="s">
        <v>2</v>
      </c>
      <c r="D1709" s="30" t="s">
        <v>4963</v>
      </c>
      <c r="E1709" s="28">
        <v>2213.4</v>
      </c>
      <c r="F1709" s="28"/>
      <c r="G1709" s="39"/>
      <c r="H1709" s="28"/>
      <c r="I1709" s="38">
        <v>2640</v>
      </c>
      <c r="J1709" s="38"/>
      <c r="K1709" s="28">
        <v>2277.9</v>
      </c>
      <c r="L1709" s="28"/>
    </row>
    <row r="1710" spans="2:12" ht="32.25" customHeight="1">
      <c r="B1710" s="47" t="s">
        <v>5294</v>
      </c>
      <c r="C1710" s="27" t="s">
        <v>5353</v>
      </c>
      <c r="D1710" s="30" t="s">
        <v>4963</v>
      </c>
      <c r="E1710" s="28">
        <v>2248.7399999999998</v>
      </c>
      <c r="F1710" s="28"/>
      <c r="G1710" s="39"/>
      <c r="H1710" s="28"/>
      <c r="I1710" s="38">
        <v>2640</v>
      </c>
      <c r="J1710" s="38"/>
      <c r="K1710" s="28">
        <v>2295.19</v>
      </c>
      <c r="L1710" s="28"/>
    </row>
    <row r="1711" spans="2:12" ht="32.25" customHeight="1">
      <c r="B1711" s="47" t="s">
        <v>5295</v>
      </c>
      <c r="C1711" s="27" t="s">
        <v>2</v>
      </c>
      <c r="D1711" s="30" t="s">
        <v>4963</v>
      </c>
      <c r="E1711" s="28">
        <v>2213.4</v>
      </c>
      <c r="F1711" s="28"/>
      <c r="G1711" s="39"/>
      <c r="H1711" s="28"/>
      <c r="I1711" s="38">
        <v>2640</v>
      </c>
      <c r="J1711" s="38"/>
      <c r="K1711" s="28">
        <v>2277.9</v>
      </c>
      <c r="L1711" s="28"/>
    </row>
    <row r="1712" spans="2:12" ht="32.25" customHeight="1">
      <c r="B1712" s="47" t="s">
        <v>5296</v>
      </c>
      <c r="C1712" s="27" t="s">
        <v>5352</v>
      </c>
      <c r="D1712" s="30" t="s">
        <v>4963</v>
      </c>
      <c r="E1712" s="28">
        <v>2313.5300000000002</v>
      </c>
      <c r="F1712" s="28"/>
      <c r="G1712" s="39"/>
      <c r="H1712" s="28"/>
      <c r="I1712" s="38">
        <v>2665</v>
      </c>
      <c r="J1712" s="38"/>
      <c r="K1712" s="28">
        <v>2339.39</v>
      </c>
      <c r="L1712" s="28"/>
    </row>
    <row r="1713" spans="2:12" ht="32.25" customHeight="1">
      <c r="B1713" s="47" t="s">
        <v>5297</v>
      </c>
      <c r="C1713" s="27" t="s">
        <v>5353</v>
      </c>
      <c r="D1713" s="30" t="s">
        <v>4963</v>
      </c>
      <c r="E1713" s="28">
        <v>2248.7399999999998</v>
      </c>
      <c r="F1713" s="28"/>
      <c r="G1713" s="39"/>
      <c r="H1713" s="28"/>
      <c r="I1713" s="38">
        <v>2640</v>
      </c>
      <c r="J1713" s="38"/>
      <c r="K1713" s="28">
        <v>2295.19</v>
      </c>
      <c r="L1713" s="28"/>
    </row>
    <row r="1714" spans="2:12" ht="32.25" customHeight="1">
      <c r="B1714" s="47" t="s">
        <v>5298</v>
      </c>
      <c r="C1714" s="27" t="s">
        <v>2</v>
      </c>
      <c r="D1714" s="30" t="s">
        <v>4963</v>
      </c>
      <c r="E1714" s="28">
        <v>2213.4</v>
      </c>
      <c r="F1714" s="28"/>
      <c r="G1714" s="39"/>
      <c r="H1714" s="28"/>
      <c r="I1714" s="38">
        <v>2640</v>
      </c>
      <c r="J1714" s="38"/>
      <c r="K1714" s="28">
        <v>2277.9</v>
      </c>
      <c r="L1714" s="28"/>
    </row>
    <row r="1715" spans="2:12" ht="32.25" customHeight="1">
      <c r="B1715" s="47" t="s">
        <v>5299</v>
      </c>
      <c r="C1715" s="27" t="s">
        <v>5353</v>
      </c>
      <c r="D1715" s="30" t="s">
        <v>4963</v>
      </c>
      <c r="E1715" s="28">
        <v>2248.7399999999998</v>
      </c>
      <c r="F1715" s="28"/>
      <c r="G1715" s="39"/>
      <c r="H1715" s="28"/>
      <c r="I1715" s="38">
        <v>2590</v>
      </c>
      <c r="J1715" s="38"/>
      <c r="K1715" s="28">
        <v>2270.19</v>
      </c>
      <c r="L1715" s="28"/>
    </row>
    <row r="1716" spans="2:12" ht="32.25" customHeight="1">
      <c r="B1716" s="47" t="s">
        <v>5300</v>
      </c>
      <c r="C1716" s="27" t="s">
        <v>5353</v>
      </c>
      <c r="D1716" s="30" t="s">
        <v>4963</v>
      </c>
      <c r="E1716" s="28">
        <v>2248.7399999999998</v>
      </c>
      <c r="F1716" s="28"/>
      <c r="G1716" s="39"/>
      <c r="H1716" s="28"/>
      <c r="I1716" s="38">
        <v>2640</v>
      </c>
      <c r="J1716" s="38"/>
      <c r="K1716" s="28">
        <v>2295.19</v>
      </c>
      <c r="L1716" s="28"/>
    </row>
    <row r="1717" spans="2:12" ht="32.25" customHeight="1">
      <c r="B1717" s="47" t="s">
        <v>5301</v>
      </c>
      <c r="C1717" s="27" t="s">
        <v>5353</v>
      </c>
      <c r="D1717" s="30" t="s">
        <v>4963</v>
      </c>
      <c r="E1717" s="28">
        <v>2248.7399999999998</v>
      </c>
      <c r="F1717" s="28"/>
      <c r="G1717" s="39"/>
      <c r="H1717" s="28"/>
      <c r="I1717" s="38">
        <v>2640</v>
      </c>
      <c r="J1717" s="38"/>
      <c r="K1717" s="28">
        <v>2295.19</v>
      </c>
      <c r="L1717" s="28"/>
    </row>
    <row r="1718" spans="2:12" ht="32.25" customHeight="1">
      <c r="B1718" s="47" t="s">
        <v>5302</v>
      </c>
      <c r="C1718" s="27" t="s">
        <v>5353</v>
      </c>
      <c r="D1718" s="30" t="s">
        <v>4963</v>
      </c>
      <c r="E1718" s="28">
        <v>2248.7399999999998</v>
      </c>
      <c r="F1718" s="28"/>
      <c r="G1718" s="39"/>
      <c r="H1718" s="28"/>
      <c r="I1718" s="38">
        <v>2640</v>
      </c>
      <c r="J1718" s="38"/>
      <c r="K1718" s="28">
        <v>2295.19</v>
      </c>
      <c r="L1718" s="28"/>
    </row>
    <row r="1719" spans="2:12" ht="32.25" customHeight="1">
      <c r="B1719" s="47" t="s">
        <v>5303</v>
      </c>
      <c r="C1719" s="27" t="s">
        <v>5353</v>
      </c>
      <c r="D1719" s="30" t="s">
        <v>4963</v>
      </c>
      <c r="E1719" s="28">
        <v>2248.7399999999998</v>
      </c>
      <c r="F1719" s="28"/>
      <c r="G1719" s="39"/>
      <c r="H1719" s="28"/>
      <c r="I1719" s="38">
        <v>2640</v>
      </c>
      <c r="J1719" s="38"/>
      <c r="K1719" s="28">
        <v>2293.94</v>
      </c>
      <c r="L1719" s="28"/>
    </row>
    <row r="1720" spans="2:12" ht="32.25" customHeight="1">
      <c r="B1720" s="47" t="s">
        <v>5304</v>
      </c>
      <c r="C1720" s="27" t="s">
        <v>5351</v>
      </c>
      <c r="D1720" s="30" t="s">
        <v>4963</v>
      </c>
      <c r="E1720" s="28">
        <v>2313.5300000000002</v>
      </c>
      <c r="F1720" s="28"/>
      <c r="G1720" s="39"/>
      <c r="H1720" s="28"/>
      <c r="I1720" s="38">
        <v>2665</v>
      </c>
      <c r="J1720" s="38"/>
      <c r="K1720" s="28">
        <v>2339.39</v>
      </c>
      <c r="L1720" s="28"/>
    </row>
    <row r="1721" spans="2:12" ht="32.25" customHeight="1">
      <c r="B1721" s="47" t="s">
        <v>5305</v>
      </c>
      <c r="C1721" s="27" t="s">
        <v>5353</v>
      </c>
      <c r="D1721" s="30" t="s">
        <v>4963</v>
      </c>
      <c r="E1721" s="28">
        <v>2248.7399999999998</v>
      </c>
      <c r="F1721" s="28"/>
      <c r="G1721" s="39"/>
      <c r="H1721" s="28"/>
      <c r="I1721" s="38">
        <v>2640</v>
      </c>
      <c r="J1721" s="38"/>
      <c r="K1721" s="28">
        <v>2293.94</v>
      </c>
      <c r="L1721" s="28"/>
    </row>
    <row r="1722" spans="2:12" ht="32.25" customHeight="1">
      <c r="B1722" s="47" t="s">
        <v>5306</v>
      </c>
      <c r="C1722" s="27" t="s">
        <v>5351</v>
      </c>
      <c r="D1722" s="30" t="s">
        <v>4963</v>
      </c>
      <c r="E1722" s="28">
        <v>2313.5300000000002</v>
      </c>
      <c r="F1722" s="28"/>
      <c r="G1722" s="39"/>
      <c r="H1722" s="28"/>
      <c r="I1722" s="38">
        <v>2640</v>
      </c>
      <c r="J1722" s="38"/>
      <c r="K1722" s="28">
        <v>2325.64</v>
      </c>
      <c r="L1722" s="28"/>
    </row>
    <row r="1723" spans="2:12" ht="32.25" customHeight="1">
      <c r="B1723" s="47" t="s">
        <v>5307</v>
      </c>
      <c r="C1723" s="27" t="s">
        <v>5353</v>
      </c>
      <c r="D1723" s="30" t="s">
        <v>4963</v>
      </c>
      <c r="E1723" s="28">
        <v>2248.7399999999998</v>
      </c>
      <c r="F1723" s="28"/>
      <c r="G1723" s="39"/>
      <c r="H1723" s="28"/>
      <c r="I1723" s="38">
        <v>2640</v>
      </c>
      <c r="J1723" s="38"/>
      <c r="K1723" s="28">
        <v>2295.19</v>
      </c>
      <c r="L1723" s="28"/>
    </row>
    <row r="1724" spans="2:12" ht="32.25" customHeight="1">
      <c r="B1724" s="47" t="s">
        <v>5308</v>
      </c>
      <c r="C1724" s="27" t="s">
        <v>5351</v>
      </c>
      <c r="D1724" s="30" t="s">
        <v>4963</v>
      </c>
      <c r="E1724" s="28">
        <v>2313.5300000000002</v>
      </c>
      <c r="F1724" s="28"/>
      <c r="G1724" s="39"/>
      <c r="H1724" s="28"/>
      <c r="I1724" s="38">
        <v>2665</v>
      </c>
      <c r="J1724" s="38"/>
      <c r="K1724" s="28">
        <v>2339.39</v>
      </c>
      <c r="L1724" s="28"/>
    </row>
    <row r="1725" spans="2:12" ht="32.25" customHeight="1">
      <c r="B1725" s="47" t="s">
        <v>5309</v>
      </c>
      <c r="C1725" s="27" t="s">
        <v>5368</v>
      </c>
      <c r="D1725" s="30" t="s">
        <v>4963</v>
      </c>
      <c r="E1725" s="28">
        <v>2213.4</v>
      </c>
      <c r="F1725" s="28"/>
      <c r="G1725" s="39"/>
      <c r="H1725" s="28"/>
      <c r="I1725" s="38">
        <v>2640</v>
      </c>
      <c r="J1725" s="38"/>
      <c r="K1725" s="28">
        <v>2277.9</v>
      </c>
      <c r="L1725" s="28"/>
    </row>
    <row r="1726" spans="2:12" ht="32.25" customHeight="1">
      <c r="B1726" s="47" t="s">
        <v>5310</v>
      </c>
      <c r="C1726" s="27" t="s">
        <v>5353</v>
      </c>
      <c r="D1726" s="30" t="s">
        <v>4963</v>
      </c>
      <c r="E1726" s="28">
        <v>2248.7399999999998</v>
      </c>
      <c r="F1726" s="28"/>
      <c r="G1726" s="39"/>
      <c r="H1726" s="28"/>
      <c r="I1726" s="38">
        <v>2640</v>
      </c>
      <c r="J1726" s="38"/>
      <c r="K1726" s="28">
        <v>2295.19</v>
      </c>
      <c r="L1726" s="28"/>
    </row>
    <row r="1727" spans="2:12" ht="32.25" customHeight="1">
      <c r="B1727" s="47" t="s">
        <v>5311</v>
      </c>
      <c r="C1727" s="27" t="s">
        <v>5372</v>
      </c>
      <c r="D1727" s="30" t="s">
        <v>4963</v>
      </c>
      <c r="E1727" s="28">
        <v>2248.7399999999998</v>
      </c>
      <c r="F1727" s="28"/>
      <c r="G1727" s="39"/>
      <c r="H1727" s="28"/>
      <c r="I1727" s="38">
        <v>2640</v>
      </c>
      <c r="J1727" s="38"/>
      <c r="K1727" s="28">
        <v>2295.19</v>
      </c>
      <c r="L1727" s="28"/>
    </row>
    <row r="1728" spans="2:12" ht="32.25" customHeight="1">
      <c r="B1728" s="47" t="s">
        <v>5312</v>
      </c>
      <c r="C1728" s="27" t="s">
        <v>5353</v>
      </c>
      <c r="D1728" s="30" t="s">
        <v>4963</v>
      </c>
      <c r="E1728" s="28">
        <v>2248.7399999999998</v>
      </c>
      <c r="F1728" s="28"/>
      <c r="G1728" s="39"/>
      <c r="H1728" s="28"/>
      <c r="I1728" s="38">
        <v>2640</v>
      </c>
      <c r="J1728" s="38"/>
      <c r="K1728" s="28">
        <v>2295.19</v>
      </c>
      <c r="L1728" s="28"/>
    </row>
    <row r="1729" spans="2:12" ht="32.25" customHeight="1">
      <c r="B1729" s="47" t="s">
        <v>5313</v>
      </c>
      <c r="C1729" s="27" t="s">
        <v>5368</v>
      </c>
      <c r="D1729" s="30" t="s">
        <v>4963</v>
      </c>
      <c r="E1729" s="28">
        <v>2213.4</v>
      </c>
      <c r="F1729" s="28"/>
      <c r="G1729" s="39"/>
      <c r="H1729" s="28"/>
      <c r="I1729" s="38">
        <v>2640</v>
      </c>
      <c r="J1729" s="38"/>
      <c r="K1729" s="28">
        <v>2277.9</v>
      </c>
      <c r="L1729" s="28"/>
    </row>
    <row r="1730" spans="2:12" ht="32.25" customHeight="1">
      <c r="B1730" s="47" t="s">
        <v>5314</v>
      </c>
      <c r="C1730" s="27" t="s">
        <v>5368</v>
      </c>
      <c r="D1730" s="30" t="s">
        <v>4963</v>
      </c>
      <c r="E1730" s="28">
        <v>2213.4</v>
      </c>
      <c r="F1730" s="28"/>
      <c r="G1730" s="39"/>
      <c r="H1730" s="28"/>
      <c r="I1730" s="38">
        <v>2640</v>
      </c>
      <c r="J1730" s="38"/>
      <c r="K1730" s="28">
        <v>2277.9</v>
      </c>
      <c r="L1730" s="28"/>
    </row>
    <row r="1731" spans="2:12" ht="32.25" customHeight="1">
      <c r="B1731" s="47" t="s">
        <v>5315</v>
      </c>
      <c r="C1731" s="27" t="s">
        <v>5351</v>
      </c>
      <c r="D1731" s="30" t="s">
        <v>4963</v>
      </c>
      <c r="E1731" s="28">
        <v>2313.5300000000002</v>
      </c>
      <c r="F1731" s="28"/>
      <c r="G1731" s="39"/>
      <c r="H1731" s="28"/>
      <c r="I1731" s="38">
        <v>2590</v>
      </c>
      <c r="J1731" s="38"/>
      <c r="K1731" s="28">
        <v>2301.89</v>
      </c>
      <c r="L1731" s="28"/>
    </row>
    <row r="1732" spans="2:12" ht="32.25" customHeight="1">
      <c r="B1732" s="47" t="s">
        <v>5316</v>
      </c>
      <c r="C1732" s="27" t="s">
        <v>5368</v>
      </c>
      <c r="D1732" s="30" t="s">
        <v>4963</v>
      </c>
      <c r="E1732" s="28">
        <v>2213.4</v>
      </c>
      <c r="F1732" s="28"/>
      <c r="G1732" s="39"/>
      <c r="H1732" s="28"/>
      <c r="I1732" s="38">
        <v>2640</v>
      </c>
      <c r="J1732" s="38"/>
      <c r="K1732" s="28">
        <v>2277.9</v>
      </c>
      <c r="L1732" s="28"/>
    </row>
    <row r="1733" spans="2:12" ht="32.25" customHeight="1">
      <c r="B1733" s="47" t="s">
        <v>5317</v>
      </c>
      <c r="C1733" s="27" t="s">
        <v>5353</v>
      </c>
      <c r="D1733" s="30" t="s">
        <v>4963</v>
      </c>
      <c r="E1733" s="28">
        <v>2248.7399999999998</v>
      </c>
      <c r="F1733" s="28"/>
      <c r="G1733" s="39"/>
      <c r="H1733" s="28"/>
      <c r="I1733" s="38">
        <v>2590</v>
      </c>
      <c r="J1733" s="38"/>
      <c r="K1733" s="28">
        <v>2270.19</v>
      </c>
      <c r="L1733" s="28"/>
    </row>
    <row r="1734" spans="2:12" ht="32.25" customHeight="1">
      <c r="B1734" s="47" t="s">
        <v>5318</v>
      </c>
      <c r="C1734" s="27" t="s">
        <v>5368</v>
      </c>
      <c r="D1734" s="30" t="s">
        <v>4963</v>
      </c>
      <c r="E1734" s="28">
        <v>2213.4</v>
      </c>
      <c r="F1734" s="28"/>
      <c r="G1734" s="39"/>
      <c r="H1734" s="28"/>
      <c r="I1734" s="38">
        <v>2590</v>
      </c>
      <c r="J1734" s="38"/>
      <c r="K1734" s="28">
        <v>2252.9</v>
      </c>
      <c r="L1734" s="28"/>
    </row>
    <row r="1735" spans="2:12" ht="32.25" customHeight="1">
      <c r="B1735" s="47" t="s">
        <v>5319</v>
      </c>
      <c r="C1735" s="27" t="s">
        <v>5353</v>
      </c>
      <c r="D1735" s="30" t="s">
        <v>4963</v>
      </c>
      <c r="E1735" s="28">
        <v>2248.7399999999998</v>
      </c>
      <c r="F1735" s="28"/>
      <c r="G1735" s="39"/>
      <c r="H1735" s="28"/>
      <c r="I1735" s="38">
        <v>2640</v>
      </c>
      <c r="J1735" s="38"/>
      <c r="K1735" s="28">
        <v>2295.19</v>
      </c>
      <c r="L1735" s="28"/>
    </row>
    <row r="1736" spans="2:12" ht="32.25" customHeight="1">
      <c r="B1736" s="47" t="s">
        <v>5320</v>
      </c>
      <c r="C1736" s="27" t="s">
        <v>5353</v>
      </c>
      <c r="D1736" s="30" t="s">
        <v>4963</v>
      </c>
      <c r="E1736" s="28">
        <v>2248.7399999999998</v>
      </c>
      <c r="F1736" s="28"/>
      <c r="G1736" s="39"/>
      <c r="H1736" s="28"/>
      <c r="I1736" s="38">
        <v>2640</v>
      </c>
      <c r="J1736" s="38"/>
      <c r="K1736" s="28">
        <v>2295.19</v>
      </c>
      <c r="L1736" s="28"/>
    </row>
    <row r="1737" spans="2:12" ht="32.25" customHeight="1">
      <c r="B1737" s="48" t="s">
        <v>5321</v>
      </c>
      <c r="C1737" s="33" t="s">
        <v>5368</v>
      </c>
      <c r="D1737" s="30" t="s">
        <v>4963</v>
      </c>
      <c r="E1737" s="34">
        <v>0</v>
      </c>
      <c r="F1737" s="34"/>
      <c r="G1737" s="39"/>
      <c r="H1737" s="34"/>
      <c r="I1737" s="38">
        <v>0</v>
      </c>
      <c r="J1737" s="38"/>
      <c r="K1737" s="34">
        <v>2277.9</v>
      </c>
      <c r="L1737" s="34"/>
    </row>
    <row r="1738" spans="2:12" ht="32.25" customHeight="1">
      <c r="B1738" s="48" t="s">
        <v>5322</v>
      </c>
      <c r="C1738" s="33" t="s">
        <v>5353</v>
      </c>
      <c r="D1738" s="30" t="s">
        <v>4963</v>
      </c>
      <c r="E1738" s="34">
        <v>2248.7399999999998</v>
      </c>
      <c r="F1738" s="34"/>
      <c r="G1738" s="39"/>
      <c r="H1738" s="34"/>
      <c r="I1738" s="38">
        <v>2640</v>
      </c>
      <c r="J1738" s="38"/>
      <c r="K1738" s="34">
        <v>2295.19</v>
      </c>
      <c r="L1738" s="34"/>
    </row>
    <row r="1739" spans="2:12" ht="32.25" customHeight="1">
      <c r="B1739" s="48" t="s">
        <v>5323</v>
      </c>
      <c r="C1739" s="33" t="s">
        <v>2</v>
      </c>
      <c r="D1739" s="30" t="s">
        <v>4963</v>
      </c>
      <c r="E1739" s="34">
        <v>2213.4</v>
      </c>
      <c r="F1739" s="34"/>
      <c r="G1739" s="39"/>
      <c r="H1739" s="34"/>
      <c r="I1739" s="38">
        <v>2640</v>
      </c>
      <c r="J1739" s="38"/>
      <c r="K1739" s="34">
        <v>2276.65</v>
      </c>
      <c r="L1739" s="34"/>
    </row>
    <row r="1740" spans="2:12" ht="32.25" customHeight="1">
      <c r="B1740" s="48" t="s">
        <v>5324</v>
      </c>
      <c r="C1740" s="33" t="s">
        <v>5351</v>
      </c>
      <c r="D1740" s="30" t="s">
        <v>4963</v>
      </c>
      <c r="E1740" s="34">
        <v>2313.5300000000002</v>
      </c>
      <c r="F1740" s="34"/>
      <c r="G1740" s="39"/>
      <c r="H1740" s="34"/>
      <c r="I1740" s="38">
        <v>2665</v>
      </c>
      <c r="J1740" s="38"/>
      <c r="K1740" s="34">
        <v>2339.39</v>
      </c>
      <c r="L1740" s="34"/>
    </row>
    <row r="1741" spans="2:12" ht="32.25" customHeight="1">
      <c r="B1741" s="48" t="s">
        <v>5325</v>
      </c>
      <c r="C1741" s="33" t="s">
        <v>5355</v>
      </c>
      <c r="D1741" s="30" t="s">
        <v>4963</v>
      </c>
      <c r="E1741" s="34">
        <v>7985.41</v>
      </c>
      <c r="F1741" s="34"/>
      <c r="G1741" s="39"/>
      <c r="H1741" s="34"/>
      <c r="I1741" s="38">
        <v>9065</v>
      </c>
      <c r="J1741" s="38"/>
      <c r="K1741" s="34">
        <v>0</v>
      </c>
      <c r="L1741" s="34"/>
    </row>
    <row r="1742" spans="2:12" ht="32.25" customHeight="1">
      <c r="B1742" s="48" t="s">
        <v>5326</v>
      </c>
      <c r="C1742" s="33" t="s">
        <v>5353</v>
      </c>
      <c r="D1742" s="30" t="s">
        <v>4963</v>
      </c>
      <c r="E1742" s="34">
        <v>2248.7399999999998</v>
      </c>
      <c r="F1742" s="34"/>
      <c r="G1742" s="39"/>
      <c r="H1742" s="34"/>
      <c r="I1742" s="38">
        <v>2640</v>
      </c>
      <c r="J1742" s="38"/>
      <c r="K1742" s="34">
        <v>2295.19</v>
      </c>
      <c r="L1742" s="34"/>
    </row>
    <row r="1743" spans="2:12" ht="32.25" customHeight="1">
      <c r="B1743" s="48" t="s">
        <v>5327</v>
      </c>
      <c r="C1743" s="33" t="s">
        <v>5368</v>
      </c>
      <c r="D1743" s="30" t="s">
        <v>4963</v>
      </c>
      <c r="E1743" s="34">
        <v>2213.4</v>
      </c>
      <c r="F1743" s="34"/>
      <c r="G1743" s="39"/>
      <c r="H1743" s="34"/>
      <c r="I1743" s="38">
        <v>2640</v>
      </c>
      <c r="J1743" s="38"/>
      <c r="K1743" s="34">
        <v>2277.9</v>
      </c>
      <c r="L1743" s="34"/>
    </row>
    <row r="1744" spans="2:12" ht="32.25" customHeight="1">
      <c r="B1744" s="48" t="s">
        <v>5328</v>
      </c>
      <c r="C1744" s="33" t="s">
        <v>2</v>
      </c>
      <c r="D1744" s="30" t="s">
        <v>4963</v>
      </c>
      <c r="E1744" s="34">
        <v>2213.4</v>
      </c>
      <c r="F1744" s="34"/>
      <c r="G1744" s="39"/>
      <c r="H1744" s="34"/>
      <c r="I1744" s="38">
        <v>2640</v>
      </c>
      <c r="J1744" s="38"/>
      <c r="K1744" s="34">
        <v>2277.9</v>
      </c>
      <c r="L1744" s="34"/>
    </row>
    <row r="1745" spans="2:12" ht="32.25" customHeight="1">
      <c r="B1745" s="48" t="s">
        <v>5329</v>
      </c>
      <c r="C1745" s="33" t="s">
        <v>5352</v>
      </c>
      <c r="D1745" s="30" t="s">
        <v>4963</v>
      </c>
      <c r="E1745" s="34">
        <v>2313.5300000000002</v>
      </c>
      <c r="F1745" s="34"/>
      <c r="G1745" s="39"/>
      <c r="H1745" s="34"/>
      <c r="I1745" s="38">
        <v>2665</v>
      </c>
      <c r="J1745" s="38"/>
      <c r="K1745" s="34">
        <v>2339.39</v>
      </c>
      <c r="L1745" s="34"/>
    </row>
    <row r="1746" spans="2:12" ht="32.25" customHeight="1">
      <c r="B1746" s="48" t="s">
        <v>5330</v>
      </c>
      <c r="C1746" s="33" t="s">
        <v>5353</v>
      </c>
      <c r="D1746" s="30" t="s">
        <v>4963</v>
      </c>
      <c r="E1746" s="34">
        <v>2248.7399999999998</v>
      </c>
      <c r="F1746" s="34"/>
      <c r="G1746" s="39"/>
      <c r="H1746" s="34"/>
      <c r="I1746" s="38">
        <v>2640</v>
      </c>
      <c r="J1746" s="38"/>
      <c r="K1746" s="34">
        <v>2295.19</v>
      </c>
      <c r="L1746" s="34"/>
    </row>
    <row r="1747" spans="2:12" ht="32.25" customHeight="1">
      <c r="B1747" s="48" t="s">
        <v>5331</v>
      </c>
      <c r="C1747" s="33" t="s">
        <v>5353</v>
      </c>
      <c r="D1747" s="30" t="s">
        <v>4963</v>
      </c>
      <c r="E1747" s="34">
        <v>2248.7399999999998</v>
      </c>
      <c r="F1747" s="34"/>
      <c r="G1747" s="39"/>
      <c r="H1747" s="34"/>
      <c r="I1747" s="38">
        <v>2640</v>
      </c>
      <c r="J1747" s="38"/>
      <c r="K1747" s="34">
        <v>2295.19</v>
      </c>
      <c r="L1747" s="34"/>
    </row>
    <row r="1748" spans="2:12" ht="32.25" customHeight="1">
      <c r="B1748" s="48" t="s">
        <v>5332</v>
      </c>
      <c r="C1748" s="33" t="s">
        <v>5351</v>
      </c>
      <c r="D1748" s="30" t="s">
        <v>4963</v>
      </c>
      <c r="E1748" s="34">
        <v>2313.5300000000002</v>
      </c>
      <c r="F1748" s="34"/>
      <c r="G1748" s="39"/>
      <c r="H1748" s="34"/>
      <c r="I1748" s="38">
        <v>2665</v>
      </c>
      <c r="J1748" s="38"/>
      <c r="K1748" s="34">
        <v>2339.39</v>
      </c>
      <c r="L1748" s="34"/>
    </row>
    <row r="1749" spans="2:12" ht="32.25" customHeight="1">
      <c r="B1749" s="48" t="s">
        <v>5333</v>
      </c>
      <c r="C1749" s="33" t="s">
        <v>5368</v>
      </c>
      <c r="D1749" s="30" t="s">
        <v>4963</v>
      </c>
      <c r="E1749" s="34">
        <v>2213.4</v>
      </c>
      <c r="F1749" s="34"/>
      <c r="G1749" s="39"/>
      <c r="H1749" s="34"/>
      <c r="I1749" s="38">
        <v>2640</v>
      </c>
      <c r="J1749" s="38"/>
      <c r="K1749" s="34">
        <v>2277.9</v>
      </c>
      <c r="L1749" s="34"/>
    </row>
    <row r="1750" spans="2:12" ht="32.25" customHeight="1">
      <c r="B1750" s="48" t="s">
        <v>5334</v>
      </c>
      <c r="C1750" s="33" t="s">
        <v>5352</v>
      </c>
      <c r="D1750" s="30" t="s">
        <v>4963</v>
      </c>
      <c r="E1750" s="34">
        <v>2313.5300000000002</v>
      </c>
      <c r="F1750" s="34"/>
      <c r="G1750" s="39"/>
      <c r="H1750" s="34"/>
      <c r="I1750" s="38">
        <v>2640</v>
      </c>
      <c r="J1750" s="38"/>
      <c r="K1750" s="34">
        <v>2326.89</v>
      </c>
      <c r="L1750" s="34"/>
    </row>
    <row r="1751" spans="2:12" ht="32.25" customHeight="1">
      <c r="B1751" s="48" t="s">
        <v>5335</v>
      </c>
      <c r="C1751" s="33" t="s">
        <v>5353</v>
      </c>
      <c r="D1751" s="30" t="s">
        <v>4963</v>
      </c>
      <c r="E1751" s="34">
        <v>2248.7399999999998</v>
      </c>
      <c r="F1751" s="34"/>
      <c r="G1751" s="39"/>
      <c r="H1751" s="34"/>
      <c r="I1751" s="38">
        <v>2590</v>
      </c>
      <c r="J1751" s="38"/>
      <c r="K1751" s="34">
        <v>2270.19</v>
      </c>
      <c r="L1751" s="34"/>
    </row>
    <row r="1752" spans="2:12" ht="32.25" customHeight="1">
      <c r="B1752" s="48" t="s">
        <v>5336</v>
      </c>
      <c r="C1752" s="33" t="s">
        <v>5353</v>
      </c>
      <c r="D1752" s="30" t="s">
        <v>4963</v>
      </c>
      <c r="E1752" s="34">
        <v>2248.7399999999998</v>
      </c>
      <c r="F1752" s="34"/>
      <c r="G1752" s="39"/>
      <c r="H1752" s="34"/>
      <c r="I1752" s="38">
        <v>2640</v>
      </c>
      <c r="J1752" s="38"/>
      <c r="K1752" s="34">
        <v>2295.19</v>
      </c>
      <c r="L1752" s="34"/>
    </row>
    <row r="1753" spans="2:12" ht="32.25" customHeight="1">
      <c r="B1753" s="48" t="s">
        <v>5337</v>
      </c>
      <c r="C1753" s="33" t="s">
        <v>2</v>
      </c>
      <c r="D1753" s="30" t="s">
        <v>4963</v>
      </c>
      <c r="E1753" s="34">
        <v>2213.4</v>
      </c>
      <c r="F1753" s="34"/>
      <c r="G1753" s="39"/>
      <c r="H1753" s="34"/>
      <c r="I1753" s="38">
        <v>2625</v>
      </c>
      <c r="J1753" s="38"/>
      <c r="K1753" s="34">
        <v>2270.4</v>
      </c>
      <c r="L1753" s="34"/>
    </row>
    <row r="1754" spans="2:12" ht="32.25" customHeight="1">
      <c r="B1754" s="48" t="s">
        <v>5338</v>
      </c>
      <c r="C1754" s="33" t="s">
        <v>5352</v>
      </c>
      <c r="D1754" s="30" t="s">
        <v>4963</v>
      </c>
      <c r="E1754" s="34">
        <v>2313.5300000000002</v>
      </c>
      <c r="F1754" s="34"/>
      <c r="G1754" s="39"/>
      <c r="H1754" s="34"/>
      <c r="I1754" s="38">
        <v>2640</v>
      </c>
      <c r="J1754" s="38"/>
      <c r="K1754" s="34">
        <v>2326.89</v>
      </c>
      <c r="L1754" s="34"/>
    </row>
    <row r="1755" spans="2:12" ht="32.25" customHeight="1">
      <c r="B1755" s="48" t="s">
        <v>5339</v>
      </c>
      <c r="C1755" s="33" t="s">
        <v>5368</v>
      </c>
      <c r="D1755" s="30" t="s">
        <v>4963</v>
      </c>
      <c r="E1755" s="34">
        <v>2213.4</v>
      </c>
      <c r="F1755" s="34"/>
      <c r="G1755" s="39"/>
      <c r="H1755" s="34"/>
      <c r="I1755" s="38">
        <v>2640</v>
      </c>
      <c r="J1755" s="38"/>
      <c r="K1755" s="34">
        <v>2277.9</v>
      </c>
      <c r="L1755" s="34"/>
    </row>
    <row r="1756" spans="2:12" ht="32.25" customHeight="1">
      <c r="B1756" s="48" t="s">
        <v>5340</v>
      </c>
      <c r="C1756" s="33" t="s">
        <v>5351</v>
      </c>
      <c r="D1756" s="30" t="s">
        <v>4963</v>
      </c>
      <c r="E1756" s="34">
        <v>2313.5300000000002</v>
      </c>
      <c r="F1756" s="34"/>
      <c r="G1756" s="39"/>
      <c r="H1756" s="34"/>
      <c r="I1756" s="38">
        <v>2590</v>
      </c>
      <c r="J1756" s="38"/>
      <c r="K1756" s="34">
        <v>2301.89</v>
      </c>
      <c r="L1756" s="34"/>
    </row>
    <row r="1757" spans="2:12" ht="32.25" customHeight="1">
      <c r="B1757" s="48" t="s">
        <v>5341</v>
      </c>
      <c r="C1757" s="33" t="s">
        <v>5351</v>
      </c>
      <c r="D1757" s="30" t="s">
        <v>4963</v>
      </c>
      <c r="E1757" s="34">
        <v>2313.5300000000002</v>
      </c>
      <c r="F1757" s="34"/>
      <c r="G1757" s="39"/>
      <c r="H1757" s="34"/>
      <c r="I1757" s="38">
        <v>2665</v>
      </c>
      <c r="J1757" s="38"/>
      <c r="K1757" s="34">
        <v>2335.2199999999998</v>
      </c>
      <c r="L1757" s="34"/>
    </row>
    <row r="1758" spans="2:12" ht="32.25" customHeight="1">
      <c r="B1758" s="50" t="s">
        <v>5342</v>
      </c>
      <c r="C1758" s="51" t="s">
        <v>5353</v>
      </c>
      <c r="D1758" s="30" t="s">
        <v>4963</v>
      </c>
      <c r="E1758" s="52">
        <v>2248.7399999999998</v>
      </c>
      <c r="F1758" s="52"/>
      <c r="G1758" s="52"/>
      <c r="H1758" s="52"/>
      <c r="I1758" s="52">
        <v>2590</v>
      </c>
      <c r="J1758" s="52"/>
      <c r="K1758" s="52">
        <v>2270.19</v>
      </c>
      <c r="L1758" s="52"/>
    </row>
    <row r="1759" spans="2:12" ht="32.25" customHeight="1">
      <c r="B1759" s="50" t="s">
        <v>5343</v>
      </c>
      <c r="C1759" s="51" t="s">
        <v>5352</v>
      </c>
      <c r="D1759" s="30" t="s">
        <v>4963</v>
      </c>
      <c r="E1759" s="52">
        <v>2313.5300000000002</v>
      </c>
      <c r="F1759" s="52"/>
      <c r="G1759" s="52"/>
      <c r="H1759" s="52"/>
      <c r="I1759" s="52">
        <v>2665</v>
      </c>
      <c r="J1759" s="52"/>
      <c r="K1759" s="52">
        <v>2339.39</v>
      </c>
      <c r="L1759" s="52"/>
    </row>
    <row r="1760" spans="2:12" ht="32.25" customHeight="1">
      <c r="B1760" s="50" t="s">
        <v>5344</v>
      </c>
      <c r="C1760" s="51" t="s">
        <v>5353</v>
      </c>
      <c r="D1760" s="30" t="s">
        <v>4963</v>
      </c>
      <c r="E1760" s="52">
        <v>2248.7399999999998</v>
      </c>
      <c r="F1760" s="52"/>
      <c r="G1760" s="52"/>
      <c r="H1760" s="52"/>
      <c r="I1760" s="52">
        <v>2640</v>
      </c>
      <c r="J1760" s="52"/>
      <c r="K1760" s="52">
        <v>2295.19</v>
      </c>
      <c r="L1760" s="52"/>
    </row>
    <row r="1761" spans="2:12" ht="32.25" customHeight="1">
      <c r="B1761" s="50" t="s">
        <v>5345</v>
      </c>
      <c r="C1761" s="51" t="s">
        <v>5369</v>
      </c>
      <c r="D1761" s="30" t="s">
        <v>4963</v>
      </c>
      <c r="E1761" s="52">
        <v>2248.7399999999998</v>
      </c>
      <c r="F1761" s="52"/>
      <c r="G1761" s="52"/>
      <c r="H1761" s="52"/>
      <c r="I1761" s="52">
        <v>2640</v>
      </c>
      <c r="J1761" s="52"/>
      <c r="K1761" s="52">
        <v>2295.19</v>
      </c>
      <c r="L1761" s="52"/>
    </row>
    <row r="1762" spans="2:12" ht="32.25" customHeight="1">
      <c r="B1762" s="50" t="s">
        <v>5346</v>
      </c>
      <c r="C1762" s="51" t="s">
        <v>5353</v>
      </c>
      <c r="D1762" s="30" t="s">
        <v>4963</v>
      </c>
      <c r="E1762" s="52">
        <v>2248.7399999999998</v>
      </c>
      <c r="F1762" s="52"/>
      <c r="G1762" s="52"/>
      <c r="H1762" s="52"/>
      <c r="I1762" s="52">
        <v>2640</v>
      </c>
      <c r="J1762" s="52"/>
      <c r="K1762" s="52">
        <v>2295.19</v>
      </c>
      <c r="L1762" s="52"/>
    </row>
    <row r="1763" spans="2:12" ht="32.25" customHeight="1">
      <c r="B1763" s="50" t="s">
        <v>5347</v>
      </c>
      <c r="C1763" s="51" t="s">
        <v>5351</v>
      </c>
      <c r="D1763" s="30" t="s">
        <v>4963</v>
      </c>
      <c r="E1763" s="52">
        <v>2313.5300000000002</v>
      </c>
      <c r="F1763" s="52"/>
      <c r="G1763" s="52"/>
      <c r="H1763" s="52"/>
      <c r="I1763" s="52">
        <v>2665</v>
      </c>
      <c r="J1763" s="52"/>
      <c r="K1763" s="52">
        <v>2339.39</v>
      </c>
      <c r="L1763" s="52"/>
    </row>
    <row r="1764" spans="2:12" ht="32.25" customHeight="1">
      <c r="B1764" s="50" t="s">
        <v>5348</v>
      </c>
      <c r="C1764" s="51" t="s">
        <v>5352</v>
      </c>
      <c r="D1764" s="30" t="s">
        <v>4963</v>
      </c>
      <c r="E1764" s="52">
        <v>2313.5300000000002</v>
      </c>
      <c r="F1764" s="52"/>
      <c r="G1764" s="52"/>
      <c r="H1764" s="52"/>
      <c r="I1764" s="52">
        <v>2640</v>
      </c>
      <c r="J1764" s="52"/>
      <c r="K1764" s="52">
        <v>2326.89</v>
      </c>
      <c r="L1764" s="52"/>
    </row>
    <row r="1765" spans="2:12" ht="32.25" customHeight="1">
      <c r="B1765" s="50" t="s">
        <v>5349</v>
      </c>
      <c r="C1765" s="51" t="s">
        <v>5352</v>
      </c>
      <c r="D1765" s="30" t="s">
        <v>4963</v>
      </c>
      <c r="E1765" s="52">
        <v>2313.5300000000002</v>
      </c>
      <c r="F1765" s="52"/>
      <c r="G1765" s="52"/>
      <c r="H1765" s="52"/>
      <c r="I1765" s="52">
        <v>2640</v>
      </c>
      <c r="J1765" s="52"/>
      <c r="K1765" s="52">
        <v>2326.89</v>
      </c>
      <c r="L1765" s="52"/>
    </row>
    <row r="1766" spans="2:12" ht="32.25" customHeight="1">
      <c r="B1766" s="50" t="s">
        <v>5350</v>
      </c>
      <c r="C1766" s="51" t="s">
        <v>5353</v>
      </c>
      <c r="D1766" s="30" t="s">
        <v>4963</v>
      </c>
      <c r="E1766" s="52">
        <v>2248.7399999999998</v>
      </c>
      <c r="F1766" s="52"/>
      <c r="G1766" s="52"/>
      <c r="H1766" s="52"/>
      <c r="I1766" s="52">
        <v>2640</v>
      </c>
      <c r="J1766" s="52"/>
      <c r="K1766" s="52">
        <v>2295.19</v>
      </c>
      <c r="L1766" s="52"/>
    </row>
  </sheetData>
  <autoFilter ref="B7:L1766" xr:uid="{00000000-0009-0000-0000-000000000000}"/>
  <phoneticPr fontId="22" type="noConversion"/>
  <conditionalFormatting sqref="B1:B1048576">
    <cfRule type="duplicateValues" dxfId="0" priority="1"/>
  </conditionalFormatting>
  <pageMargins left="0.23622047244094491" right="0.23622047244094491" top="0.74803149606299213" bottom="0.74803149606299213" header="0.31496062992125984" footer="0.31496062992125984"/>
  <pageSetup paperSize="120" scale="30" fitToHeight="0" orientation="landscape" r:id="rId1"/>
  <headerFooter>
    <oddFooter>&amp;L&amp;P DE &amp;N &amp;R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5"/>
  <sheetViews>
    <sheetView topLeftCell="E35" workbookViewId="0">
      <selection activeCell="E69" sqref="E69"/>
    </sheetView>
  </sheetViews>
  <sheetFormatPr baseColWidth="10" defaultColWidth="11" defaultRowHeight="15"/>
  <cols>
    <col min="17" max="17" width="12" style="1" customWidth="1"/>
  </cols>
  <sheetData>
    <row r="1" spans="1:19">
      <c r="A1" s="2" t="s">
        <v>5</v>
      </c>
      <c r="B1" s="2" t="s">
        <v>6</v>
      </c>
      <c r="C1" s="2" t="s">
        <v>1</v>
      </c>
      <c r="D1" s="2" t="s">
        <v>7</v>
      </c>
      <c r="E1" s="2" t="s">
        <v>8</v>
      </c>
      <c r="F1" s="2" t="s">
        <v>9</v>
      </c>
      <c r="G1" s="2" t="s">
        <v>10</v>
      </c>
      <c r="H1" s="2" t="s">
        <v>11</v>
      </c>
      <c r="I1" s="2" t="s">
        <v>12</v>
      </c>
      <c r="J1" s="2" t="s">
        <v>13</v>
      </c>
      <c r="K1" s="2" t="s">
        <v>14</v>
      </c>
      <c r="L1" s="2" t="s">
        <v>15</v>
      </c>
      <c r="M1" s="2" t="s">
        <v>16</v>
      </c>
      <c r="N1" s="2" t="s">
        <v>17</v>
      </c>
      <c r="O1" s="2" t="s">
        <v>18</v>
      </c>
      <c r="P1" s="2" t="s">
        <v>19</v>
      </c>
      <c r="Q1" s="8" t="s">
        <v>20</v>
      </c>
      <c r="R1" s="2" t="s">
        <v>21</v>
      </c>
      <c r="S1" s="2" t="s">
        <v>22</v>
      </c>
    </row>
    <row r="2" spans="1:19">
      <c r="A2" s="3">
        <v>1</v>
      </c>
      <c r="B2" s="4" t="s">
        <v>23</v>
      </c>
      <c r="C2" s="3">
        <v>81</v>
      </c>
      <c r="D2" s="3">
        <v>108</v>
      </c>
      <c r="E2" s="4" t="s">
        <v>24</v>
      </c>
      <c r="F2" s="4" t="s">
        <v>25</v>
      </c>
      <c r="G2" s="4" t="s">
        <v>26</v>
      </c>
      <c r="H2" s="4" t="s">
        <v>27</v>
      </c>
      <c r="I2" s="4" t="s">
        <v>28</v>
      </c>
      <c r="J2" s="4" t="s">
        <v>29</v>
      </c>
      <c r="K2" s="4" t="s">
        <v>30</v>
      </c>
      <c r="L2" s="4" t="s">
        <v>31</v>
      </c>
      <c r="M2" s="4" t="s">
        <v>32</v>
      </c>
      <c r="N2" s="7">
        <v>42006</v>
      </c>
      <c r="O2" s="7">
        <v>42369</v>
      </c>
      <c r="P2" s="3" t="s">
        <v>33</v>
      </c>
      <c r="Q2" s="9">
        <v>16300</v>
      </c>
      <c r="R2" s="4" t="s">
        <v>34</v>
      </c>
      <c r="S2" s="4" t="s">
        <v>25</v>
      </c>
    </row>
    <row r="3" spans="1:19">
      <c r="A3" s="3">
        <v>2</v>
      </c>
      <c r="B3" s="4" t="s">
        <v>23</v>
      </c>
      <c r="C3" s="3">
        <v>81</v>
      </c>
      <c r="D3" s="3">
        <v>109</v>
      </c>
      <c r="E3" s="4" t="s">
        <v>35</v>
      </c>
      <c r="F3" s="4" t="s">
        <v>25</v>
      </c>
      <c r="G3" s="4" t="s">
        <v>26</v>
      </c>
      <c r="H3" s="4" t="s">
        <v>27</v>
      </c>
      <c r="I3" s="4" t="s">
        <v>36</v>
      </c>
      <c r="J3" s="4" t="s">
        <v>29</v>
      </c>
      <c r="K3" s="4" t="s">
        <v>37</v>
      </c>
      <c r="L3" s="4" t="s">
        <v>31</v>
      </c>
      <c r="M3" s="4" t="s">
        <v>38</v>
      </c>
      <c r="N3" s="7">
        <v>42006</v>
      </c>
      <c r="O3" s="7">
        <v>42369</v>
      </c>
      <c r="P3" s="3" t="s">
        <v>33</v>
      </c>
      <c r="Q3" s="9">
        <v>16300</v>
      </c>
      <c r="R3" s="4" t="s">
        <v>34</v>
      </c>
      <c r="S3" s="4" t="s">
        <v>25</v>
      </c>
    </row>
    <row r="4" spans="1:19">
      <c r="A4" s="3">
        <v>3</v>
      </c>
      <c r="B4" s="4" t="s">
        <v>23</v>
      </c>
      <c r="C4" s="3">
        <v>81</v>
      </c>
      <c r="D4" s="3">
        <v>110</v>
      </c>
      <c r="E4" s="4" t="s">
        <v>39</v>
      </c>
      <c r="F4" s="4" t="s">
        <v>25</v>
      </c>
      <c r="G4" s="4" t="s">
        <v>26</v>
      </c>
      <c r="H4" s="4" t="s">
        <v>27</v>
      </c>
      <c r="I4" s="4" t="s">
        <v>3</v>
      </c>
      <c r="J4" s="4" t="s">
        <v>29</v>
      </c>
      <c r="K4" s="4" t="s">
        <v>40</v>
      </c>
      <c r="L4" s="4" t="s">
        <v>31</v>
      </c>
      <c r="M4" s="4" t="s">
        <v>41</v>
      </c>
      <c r="N4" s="7">
        <v>42006</v>
      </c>
      <c r="O4" s="7">
        <v>42369</v>
      </c>
      <c r="P4" s="3" t="s">
        <v>33</v>
      </c>
      <c r="Q4" s="9">
        <v>16300</v>
      </c>
      <c r="R4" s="4" t="s">
        <v>34</v>
      </c>
      <c r="S4" s="4" t="s">
        <v>25</v>
      </c>
    </row>
    <row r="5" spans="1:19">
      <c r="A5" s="3">
        <v>5</v>
      </c>
      <c r="B5" s="4" t="s">
        <v>23</v>
      </c>
      <c r="C5" s="3">
        <v>81</v>
      </c>
      <c r="D5" s="3">
        <v>112</v>
      </c>
      <c r="E5" s="4" t="s">
        <v>42</v>
      </c>
      <c r="F5" s="4" t="s">
        <v>25</v>
      </c>
      <c r="G5" s="4" t="s">
        <v>43</v>
      </c>
      <c r="H5" s="4" t="s">
        <v>27</v>
      </c>
      <c r="I5" s="4" t="s">
        <v>44</v>
      </c>
      <c r="J5" s="4" t="s">
        <v>29</v>
      </c>
      <c r="K5" s="4" t="s">
        <v>45</v>
      </c>
      <c r="L5" s="4" t="s">
        <v>31</v>
      </c>
      <c r="M5" s="4" t="s">
        <v>46</v>
      </c>
      <c r="N5" s="7">
        <v>42006</v>
      </c>
      <c r="O5" s="7">
        <v>42369</v>
      </c>
      <c r="P5" s="3" t="s">
        <v>33</v>
      </c>
      <c r="Q5" s="9">
        <v>16300</v>
      </c>
      <c r="R5" s="4" t="s">
        <v>34</v>
      </c>
      <c r="S5" s="4" t="s">
        <v>25</v>
      </c>
    </row>
    <row r="6" spans="1:19">
      <c r="A6" s="3">
        <v>6</v>
      </c>
      <c r="B6" s="4" t="s">
        <v>23</v>
      </c>
      <c r="C6" s="3">
        <v>81</v>
      </c>
      <c r="D6" s="3">
        <v>113</v>
      </c>
      <c r="E6" s="4" t="s">
        <v>47</v>
      </c>
      <c r="F6" s="4" t="s">
        <v>25</v>
      </c>
      <c r="G6" s="4" t="s">
        <v>26</v>
      </c>
      <c r="H6" s="4" t="s">
        <v>27</v>
      </c>
      <c r="I6" s="4" t="s">
        <v>48</v>
      </c>
      <c r="J6" s="4" t="s">
        <v>29</v>
      </c>
      <c r="K6" s="4" t="s">
        <v>49</v>
      </c>
      <c r="L6" s="4" t="s">
        <v>31</v>
      </c>
      <c r="M6" s="4" t="s">
        <v>50</v>
      </c>
      <c r="N6" s="7">
        <v>42006</v>
      </c>
      <c r="O6" s="7">
        <v>42369</v>
      </c>
      <c r="P6" s="3" t="s">
        <v>51</v>
      </c>
      <c r="Q6" s="9">
        <v>16300</v>
      </c>
      <c r="R6" s="4" t="s">
        <v>52</v>
      </c>
      <c r="S6" s="4" t="s">
        <v>25</v>
      </c>
    </row>
    <row r="7" spans="1:19">
      <c r="A7" s="3">
        <v>7</v>
      </c>
      <c r="B7" s="4" t="s">
        <v>23</v>
      </c>
      <c r="C7" s="3">
        <v>81</v>
      </c>
      <c r="D7" s="3">
        <v>114</v>
      </c>
      <c r="E7" s="4" t="s">
        <v>53</v>
      </c>
      <c r="F7" s="4" t="s">
        <v>25</v>
      </c>
      <c r="G7" s="4" t="s">
        <v>26</v>
      </c>
      <c r="H7" s="4" t="s">
        <v>27</v>
      </c>
      <c r="I7" s="4" t="s">
        <v>54</v>
      </c>
      <c r="J7" s="4" t="s">
        <v>29</v>
      </c>
      <c r="K7" s="4" t="s">
        <v>55</v>
      </c>
      <c r="L7" s="4" t="s">
        <v>31</v>
      </c>
      <c r="M7" s="4" t="s">
        <v>56</v>
      </c>
      <c r="N7" s="7">
        <v>42006</v>
      </c>
      <c r="O7" s="7">
        <v>42369</v>
      </c>
      <c r="P7" s="3" t="s">
        <v>51</v>
      </c>
      <c r="Q7" s="9">
        <v>12500</v>
      </c>
      <c r="R7" s="4" t="s">
        <v>52</v>
      </c>
      <c r="S7" s="4" t="s">
        <v>25</v>
      </c>
    </row>
    <row r="8" spans="1:19">
      <c r="A8" s="3">
        <v>8</v>
      </c>
      <c r="B8" s="4" t="s">
        <v>23</v>
      </c>
      <c r="C8" s="3">
        <v>81</v>
      </c>
      <c r="D8" s="3">
        <v>115</v>
      </c>
      <c r="E8" s="4" t="s">
        <v>25</v>
      </c>
      <c r="F8" s="4" t="s">
        <v>25</v>
      </c>
      <c r="G8" s="4" t="s">
        <v>43</v>
      </c>
      <c r="H8" s="4" t="s">
        <v>27</v>
      </c>
      <c r="I8" s="4" t="s">
        <v>57</v>
      </c>
      <c r="J8" s="4" t="s">
        <v>29</v>
      </c>
      <c r="K8" s="4" t="s">
        <v>58</v>
      </c>
      <c r="L8" s="4" t="s">
        <v>31</v>
      </c>
      <c r="M8" s="4" t="s">
        <v>59</v>
      </c>
      <c r="N8" s="7">
        <v>42006</v>
      </c>
      <c r="O8" s="7">
        <v>42369</v>
      </c>
      <c r="P8" s="3" t="s">
        <v>51</v>
      </c>
      <c r="Q8" s="9">
        <v>10080</v>
      </c>
      <c r="R8" s="4" t="s">
        <v>52</v>
      </c>
      <c r="S8" s="4" t="s">
        <v>25</v>
      </c>
    </row>
    <row r="9" spans="1:19">
      <c r="A9" s="3">
        <v>9</v>
      </c>
      <c r="B9" s="4" t="s">
        <v>23</v>
      </c>
      <c r="C9" s="3">
        <v>81</v>
      </c>
      <c r="D9" s="3">
        <v>116</v>
      </c>
      <c r="E9" s="4" t="s">
        <v>60</v>
      </c>
      <c r="F9" s="4" t="s">
        <v>25</v>
      </c>
      <c r="G9" s="4" t="s">
        <v>61</v>
      </c>
      <c r="H9" s="4" t="s">
        <v>27</v>
      </c>
      <c r="I9" s="4" t="s">
        <v>62</v>
      </c>
      <c r="J9" s="4" t="s">
        <v>29</v>
      </c>
      <c r="K9" s="4" t="s">
        <v>63</v>
      </c>
      <c r="L9" s="4" t="s">
        <v>31</v>
      </c>
      <c r="M9" s="4" t="s">
        <v>64</v>
      </c>
      <c r="N9" s="7">
        <v>42006</v>
      </c>
      <c r="O9" s="7">
        <v>42369</v>
      </c>
      <c r="P9" s="3" t="s">
        <v>51</v>
      </c>
      <c r="Q9" s="9">
        <v>12000</v>
      </c>
      <c r="R9" s="4" t="s">
        <v>52</v>
      </c>
      <c r="S9" s="4" t="s">
        <v>25</v>
      </c>
    </row>
    <row r="10" spans="1:19">
      <c r="A10" s="3">
        <v>10</v>
      </c>
      <c r="B10" s="4" t="s">
        <v>23</v>
      </c>
      <c r="C10" s="3">
        <v>81</v>
      </c>
      <c r="D10" s="3">
        <v>117</v>
      </c>
      <c r="E10" s="4" t="s">
        <v>65</v>
      </c>
      <c r="F10" s="4" t="s">
        <v>25</v>
      </c>
      <c r="G10" s="4" t="s">
        <v>61</v>
      </c>
      <c r="H10" s="4" t="s">
        <v>27</v>
      </c>
      <c r="I10" s="4" t="s">
        <v>66</v>
      </c>
      <c r="J10" s="4" t="s">
        <v>29</v>
      </c>
      <c r="K10" s="4" t="s">
        <v>67</v>
      </c>
      <c r="L10" s="4" t="s">
        <v>31</v>
      </c>
      <c r="M10" s="4" t="s">
        <v>68</v>
      </c>
      <c r="N10" s="7">
        <v>42006</v>
      </c>
      <c r="O10" s="7">
        <v>42369</v>
      </c>
      <c r="P10" s="3" t="s">
        <v>51</v>
      </c>
      <c r="Q10" s="9">
        <v>12000</v>
      </c>
      <c r="R10" s="4" t="s">
        <v>52</v>
      </c>
      <c r="S10" s="4" t="s">
        <v>25</v>
      </c>
    </row>
    <row r="11" spans="1:19">
      <c r="A11" s="3">
        <v>11</v>
      </c>
      <c r="B11" s="4" t="s">
        <v>23</v>
      </c>
      <c r="C11" s="3">
        <v>81</v>
      </c>
      <c r="D11" s="3">
        <v>118</v>
      </c>
      <c r="E11" s="4" t="s">
        <v>69</v>
      </c>
      <c r="F11" s="4" t="s">
        <v>25</v>
      </c>
      <c r="G11" s="4" t="s">
        <v>61</v>
      </c>
      <c r="H11" s="4" t="s">
        <v>27</v>
      </c>
      <c r="I11" s="4" t="s">
        <v>70</v>
      </c>
      <c r="J11" s="4" t="s">
        <v>29</v>
      </c>
      <c r="K11" s="4" t="s">
        <v>71</v>
      </c>
      <c r="L11" s="4" t="s">
        <v>31</v>
      </c>
      <c r="M11" s="4" t="s">
        <v>72</v>
      </c>
      <c r="N11" s="7">
        <v>42006</v>
      </c>
      <c r="O11" s="7">
        <v>42369</v>
      </c>
      <c r="P11" s="3" t="s">
        <v>51</v>
      </c>
      <c r="Q11" s="9">
        <v>12000</v>
      </c>
      <c r="R11" s="4" t="s">
        <v>52</v>
      </c>
      <c r="S11" s="4" t="s">
        <v>25</v>
      </c>
    </row>
    <row r="12" spans="1:19">
      <c r="A12" s="3">
        <v>12</v>
      </c>
      <c r="B12" s="4" t="s">
        <v>23</v>
      </c>
      <c r="C12" s="3">
        <v>81</v>
      </c>
      <c r="D12" s="3">
        <v>119</v>
      </c>
      <c r="E12" s="4" t="s">
        <v>73</v>
      </c>
      <c r="F12" s="4" t="s">
        <v>25</v>
      </c>
      <c r="G12" s="4" t="s">
        <v>61</v>
      </c>
      <c r="H12" s="4" t="s">
        <v>27</v>
      </c>
      <c r="I12" s="4" t="s">
        <v>74</v>
      </c>
      <c r="J12" s="4" t="s">
        <v>29</v>
      </c>
      <c r="K12" s="4" t="s">
        <v>75</v>
      </c>
      <c r="L12" s="4" t="s">
        <v>31</v>
      </c>
      <c r="M12" s="4" t="s">
        <v>76</v>
      </c>
      <c r="N12" s="7">
        <v>42006</v>
      </c>
      <c r="O12" s="7">
        <v>42369</v>
      </c>
      <c r="P12" s="3" t="s">
        <v>51</v>
      </c>
      <c r="Q12" s="9">
        <v>11200</v>
      </c>
      <c r="R12" s="4" t="s">
        <v>52</v>
      </c>
      <c r="S12" s="4" t="s">
        <v>25</v>
      </c>
    </row>
    <row r="13" spans="1:19">
      <c r="A13" s="3">
        <v>13</v>
      </c>
      <c r="B13" s="4" t="s">
        <v>23</v>
      </c>
      <c r="C13" s="3">
        <v>81</v>
      </c>
      <c r="D13" s="3">
        <v>120</v>
      </c>
      <c r="E13" s="4" t="s">
        <v>77</v>
      </c>
      <c r="F13" s="4" t="s">
        <v>25</v>
      </c>
      <c r="G13" s="4" t="s">
        <v>43</v>
      </c>
      <c r="H13" s="4" t="s">
        <v>27</v>
      </c>
      <c r="I13" s="4" t="s">
        <v>78</v>
      </c>
      <c r="J13" s="4" t="s">
        <v>29</v>
      </c>
      <c r="K13" s="4" t="s">
        <v>79</v>
      </c>
      <c r="L13" s="4" t="s">
        <v>31</v>
      </c>
      <c r="M13" s="4" t="s">
        <v>80</v>
      </c>
      <c r="N13" s="7">
        <v>42006</v>
      </c>
      <c r="O13" s="7">
        <v>42369</v>
      </c>
      <c r="P13" s="3" t="s">
        <v>51</v>
      </c>
      <c r="Q13" s="9">
        <v>9600</v>
      </c>
      <c r="R13" s="4" t="s">
        <v>52</v>
      </c>
      <c r="S13" s="4" t="s">
        <v>25</v>
      </c>
    </row>
    <row r="14" spans="1:19">
      <c r="A14" s="3">
        <v>14</v>
      </c>
      <c r="B14" s="4" t="s">
        <v>23</v>
      </c>
      <c r="C14" s="3">
        <v>81</v>
      </c>
      <c r="D14" s="3">
        <v>121</v>
      </c>
      <c r="E14" s="4" t="s">
        <v>81</v>
      </c>
      <c r="F14" s="4" t="s">
        <v>25</v>
      </c>
      <c r="G14" s="4" t="s">
        <v>61</v>
      </c>
      <c r="H14" s="4" t="s">
        <v>27</v>
      </c>
      <c r="I14" s="4" t="s">
        <v>82</v>
      </c>
      <c r="J14" s="4" t="s">
        <v>29</v>
      </c>
      <c r="K14" s="4" t="s">
        <v>83</v>
      </c>
      <c r="L14" s="4" t="s">
        <v>31</v>
      </c>
      <c r="M14" s="4" t="s">
        <v>84</v>
      </c>
      <c r="N14" s="7">
        <v>42006</v>
      </c>
      <c r="O14" s="7">
        <v>42369</v>
      </c>
      <c r="P14" s="3" t="s">
        <v>51</v>
      </c>
      <c r="Q14" s="9">
        <v>9600</v>
      </c>
      <c r="R14" s="4" t="s">
        <v>52</v>
      </c>
      <c r="S14" s="4" t="s">
        <v>25</v>
      </c>
    </row>
    <row r="15" spans="1:19">
      <c r="A15" s="3">
        <v>15</v>
      </c>
      <c r="B15" s="4" t="s">
        <v>23</v>
      </c>
      <c r="C15" s="3">
        <v>81</v>
      </c>
      <c r="D15" s="3">
        <v>122</v>
      </c>
      <c r="E15" s="4" t="s">
        <v>85</v>
      </c>
      <c r="F15" s="4" t="s">
        <v>25</v>
      </c>
      <c r="G15" s="4" t="s">
        <v>61</v>
      </c>
      <c r="H15" s="4" t="s">
        <v>27</v>
      </c>
      <c r="I15" s="4" t="s">
        <v>86</v>
      </c>
      <c r="J15" s="4" t="s">
        <v>29</v>
      </c>
      <c r="K15" s="4" t="s">
        <v>87</v>
      </c>
      <c r="L15" s="4" t="s">
        <v>31</v>
      </c>
      <c r="M15" s="4" t="s">
        <v>88</v>
      </c>
      <c r="N15" s="7">
        <v>42006</v>
      </c>
      <c r="O15" s="7">
        <v>42369</v>
      </c>
      <c r="P15" s="3" t="s">
        <v>51</v>
      </c>
      <c r="Q15" s="9">
        <v>7500</v>
      </c>
      <c r="R15" s="4" t="s">
        <v>52</v>
      </c>
      <c r="S15" s="4" t="s">
        <v>25</v>
      </c>
    </row>
    <row r="16" spans="1:19">
      <c r="A16" s="3">
        <v>16</v>
      </c>
      <c r="B16" s="4" t="s">
        <v>23</v>
      </c>
      <c r="C16" s="3">
        <v>81</v>
      </c>
      <c r="D16" s="3">
        <v>123</v>
      </c>
      <c r="E16" s="4" t="s">
        <v>89</v>
      </c>
      <c r="F16" s="4" t="s">
        <v>25</v>
      </c>
      <c r="G16" s="4" t="s">
        <v>61</v>
      </c>
      <c r="H16" s="4" t="s">
        <v>27</v>
      </c>
      <c r="I16" s="4" t="s">
        <v>90</v>
      </c>
      <c r="J16" s="4" t="s">
        <v>29</v>
      </c>
      <c r="K16" s="4" t="s">
        <v>91</v>
      </c>
      <c r="L16" s="4" t="s">
        <v>31</v>
      </c>
      <c r="M16" s="4" t="s">
        <v>92</v>
      </c>
      <c r="N16" s="7">
        <v>42006</v>
      </c>
      <c r="O16" s="7">
        <v>42369</v>
      </c>
      <c r="P16" s="3" t="s">
        <v>51</v>
      </c>
      <c r="Q16" s="9">
        <v>4000</v>
      </c>
      <c r="R16" s="4" t="s">
        <v>52</v>
      </c>
      <c r="S16" s="4" t="s">
        <v>25</v>
      </c>
    </row>
    <row r="17" spans="1:19">
      <c r="A17" s="3">
        <v>17</v>
      </c>
      <c r="B17" s="4" t="s">
        <v>23</v>
      </c>
      <c r="C17" s="3">
        <v>81</v>
      </c>
      <c r="D17" s="3">
        <v>124</v>
      </c>
      <c r="E17" s="4" t="s">
        <v>93</v>
      </c>
      <c r="F17" s="4" t="s">
        <v>25</v>
      </c>
      <c r="G17" s="4" t="s">
        <v>61</v>
      </c>
      <c r="H17" s="4" t="s">
        <v>27</v>
      </c>
      <c r="I17" s="4" t="s">
        <v>94</v>
      </c>
      <c r="J17" s="4" t="s">
        <v>29</v>
      </c>
      <c r="K17" s="4" t="s">
        <v>2</v>
      </c>
      <c r="L17" s="4" t="s">
        <v>31</v>
      </c>
      <c r="M17" s="4" t="s">
        <v>95</v>
      </c>
      <c r="N17" s="7">
        <v>42006</v>
      </c>
      <c r="O17" s="7">
        <v>42369</v>
      </c>
      <c r="P17" s="3" t="s">
        <v>51</v>
      </c>
      <c r="Q17" s="9">
        <v>3000</v>
      </c>
      <c r="R17" s="4" t="s">
        <v>52</v>
      </c>
      <c r="S17" s="4" t="s">
        <v>25</v>
      </c>
    </row>
    <row r="18" spans="1:19">
      <c r="A18" s="3">
        <v>18</v>
      </c>
      <c r="B18" s="4" t="s">
        <v>23</v>
      </c>
      <c r="C18" s="3">
        <v>81</v>
      </c>
      <c r="D18" s="3">
        <v>125</v>
      </c>
      <c r="E18" s="4" t="s">
        <v>96</v>
      </c>
      <c r="F18" s="4" t="s">
        <v>25</v>
      </c>
      <c r="G18" s="4" t="s">
        <v>61</v>
      </c>
      <c r="H18" s="4" t="s">
        <v>27</v>
      </c>
      <c r="I18" s="4" t="s">
        <v>97</v>
      </c>
      <c r="J18" s="4" t="s">
        <v>29</v>
      </c>
      <c r="K18" s="4" t="s">
        <v>98</v>
      </c>
      <c r="L18" s="4" t="s">
        <v>31</v>
      </c>
      <c r="M18" s="4" t="s">
        <v>99</v>
      </c>
      <c r="N18" s="7">
        <v>42006</v>
      </c>
      <c r="O18" s="7">
        <v>42369</v>
      </c>
      <c r="P18" s="3" t="s">
        <v>33</v>
      </c>
      <c r="Q18" s="9">
        <v>12500</v>
      </c>
      <c r="R18" s="4" t="s">
        <v>34</v>
      </c>
      <c r="S18" s="4" t="s">
        <v>25</v>
      </c>
    </row>
    <row r="19" spans="1:19">
      <c r="A19" s="3">
        <v>19</v>
      </c>
      <c r="B19" s="4" t="s">
        <v>23</v>
      </c>
      <c r="C19" s="3">
        <v>81</v>
      </c>
      <c r="D19" s="3">
        <v>126</v>
      </c>
      <c r="E19" s="4" t="s">
        <v>100</v>
      </c>
      <c r="F19" s="4" t="s">
        <v>25</v>
      </c>
      <c r="G19" s="4" t="s">
        <v>61</v>
      </c>
      <c r="H19" s="4" t="s">
        <v>27</v>
      </c>
      <c r="I19" s="4" t="s">
        <v>101</v>
      </c>
      <c r="J19" s="4" t="s">
        <v>29</v>
      </c>
      <c r="K19" s="4" t="s">
        <v>102</v>
      </c>
      <c r="L19" s="4" t="s">
        <v>31</v>
      </c>
      <c r="M19" s="4" t="s">
        <v>103</v>
      </c>
      <c r="N19" s="7">
        <v>42006</v>
      </c>
      <c r="O19" s="7">
        <v>42369</v>
      </c>
      <c r="P19" s="3" t="s">
        <v>33</v>
      </c>
      <c r="Q19" s="9">
        <v>5100</v>
      </c>
      <c r="R19" s="4" t="s">
        <v>34</v>
      </c>
      <c r="S19" s="4" t="s">
        <v>25</v>
      </c>
    </row>
    <row r="20" spans="1:19">
      <c r="A20" s="3">
        <v>20</v>
      </c>
      <c r="B20" s="4" t="s">
        <v>23</v>
      </c>
      <c r="C20" s="3">
        <v>81</v>
      </c>
      <c r="D20" s="3">
        <v>127</v>
      </c>
      <c r="E20" s="4" t="s">
        <v>104</v>
      </c>
      <c r="F20" s="4" t="s">
        <v>25</v>
      </c>
      <c r="G20" s="4" t="s">
        <v>61</v>
      </c>
      <c r="H20" s="4" t="s">
        <v>27</v>
      </c>
      <c r="I20" s="4" t="s">
        <v>105</v>
      </c>
      <c r="J20" s="4" t="s">
        <v>29</v>
      </c>
      <c r="K20" s="4" t="s">
        <v>106</v>
      </c>
      <c r="L20" s="4" t="s">
        <v>31</v>
      </c>
      <c r="M20" s="4" t="s">
        <v>107</v>
      </c>
      <c r="N20" s="7">
        <v>42006</v>
      </c>
      <c r="O20" s="7">
        <v>42369</v>
      </c>
      <c r="P20" s="3" t="s">
        <v>33</v>
      </c>
      <c r="Q20" s="9">
        <v>8000</v>
      </c>
      <c r="R20" s="4" t="s">
        <v>34</v>
      </c>
      <c r="S20" s="4" t="s">
        <v>25</v>
      </c>
    </row>
    <row r="21" spans="1:19">
      <c r="A21" s="3">
        <v>21</v>
      </c>
      <c r="B21" s="4" t="s">
        <v>23</v>
      </c>
      <c r="C21" s="3">
        <v>81</v>
      </c>
      <c r="D21" s="3">
        <v>128</v>
      </c>
      <c r="E21" s="4" t="s">
        <v>108</v>
      </c>
      <c r="F21" s="4" t="s">
        <v>25</v>
      </c>
      <c r="G21" s="4" t="s">
        <v>26</v>
      </c>
      <c r="H21" s="4" t="s">
        <v>27</v>
      </c>
      <c r="I21" s="4" t="s">
        <v>109</v>
      </c>
      <c r="J21" s="4" t="s">
        <v>29</v>
      </c>
      <c r="K21" s="4" t="s">
        <v>110</v>
      </c>
      <c r="L21" s="4" t="s">
        <v>31</v>
      </c>
      <c r="M21" s="4" t="s">
        <v>111</v>
      </c>
      <c r="N21" s="7">
        <v>42006</v>
      </c>
      <c r="O21" s="7">
        <v>42369</v>
      </c>
      <c r="P21" s="3" t="s">
        <v>33</v>
      </c>
      <c r="Q21" s="9">
        <v>11200</v>
      </c>
      <c r="R21" s="4" t="s">
        <v>34</v>
      </c>
      <c r="S21" s="4" t="s">
        <v>25</v>
      </c>
    </row>
    <row r="22" spans="1:19">
      <c r="A22" s="3">
        <v>22</v>
      </c>
      <c r="B22" s="4" t="s">
        <v>23</v>
      </c>
      <c r="C22" s="3">
        <v>81</v>
      </c>
      <c r="D22" s="3">
        <v>129</v>
      </c>
      <c r="E22" s="4" t="s">
        <v>112</v>
      </c>
      <c r="F22" s="4" t="s">
        <v>25</v>
      </c>
      <c r="G22" s="4" t="s">
        <v>43</v>
      </c>
      <c r="H22" s="4" t="s">
        <v>27</v>
      </c>
      <c r="I22" s="4" t="s">
        <v>113</v>
      </c>
      <c r="J22" s="4" t="s">
        <v>29</v>
      </c>
      <c r="K22" s="4" t="s">
        <v>114</v>
      </c>
      <c r="L22" s="4" t="s">
        <v>31</v>
      </c>
      <c r="M22" s="4" t="s">
        <v>115</v>
      </c>
      <c r="N22" s="7">
        <v>42006</v>
      </c>
      <c r="O22" s="7">
        <v>42369</v>
      </c>
      <c r="P22" s="3" t="s">
        <v>33</v>
      </c>
      <c r="Q22" s="9">
        <v>11200</v>
      </c>
      <c r="R22" s="4" t="s">
        <v>34</v>
      </c>
      <c r="S22" s="4" t="s">
        <v>25</v>
      </c>
    </row>
    <row r="23" spans="1:19">
      <c r="A23" s="3">
        <v>23</v>
      </c>
      <c r="B23" s="4" t="s">
        <v>23</v>
      </c>
      <c r="C23" s="3">
        <v>81</v>
      </c>
      <c r="D23" s="3">
        <v>130</v>
      </c>
      <c r="E23" s="4" t="s">
        <v>116</v>
      </c>
      <c r="F23" s="4" t="s">
        <v>25</v>
      </c>
      <c r="G23" s="4" t="s">
        <v>43</v>
      </c>
      <c r="H23" s="4" t="s">
        <v>27</v>
      </c>
      <c r="I23" s="4" t="s">
        <v>117</v>
      </c>
      <c r="J23" s="4" t="s">
        <v>29</v>
      </c>
      <c r="K23" s="4" t="s">
        <v>114</v>
      </c>
      <c r="L23" s="4" t="s">
        <v>31</v>
      </c>
      <c r="M23" s="4" t="s">
        <v>118</v>
      </c>
      <c r="N23" s="7">
        <v>42006</v>
      </c>
      <c r="O23" s="7">
        <v>42369</v>
      </c>
      <c r="P23" s="3" t="s">
        <v>33</v>
      </c>
      <c r="Q23" s="9">
        <v>11200</v>
      </c>
      <c r="R23" s="4" t="s">
        <v>34</v>
      </c>
      <c r="S23" s="4" t="s">
        <v>25</v>
      </c>
    </row>
    <row r="24" spans="1:19">
      <c r="A24" s="3">
        <v>24</v>
      </c>
      <c r="B24" s="4" t="s">
        <v>23</v>
      </c>
      <c r="C24" s="3">
        <v>81</v>
      </c>
      <c r="D24" s="3">
        <v>131</v>
      </c>
      <c r="E24" s="4" t="s">
        <v>119</v>
      </c>
      <c r="F24" s="4" t="s">
        <v>25</v>
      </c>
      <c r="G24" s="4" t="s">
        <v>61</v>
      </c>
      <c r="H24" s="4" t="s">
        <v>27</v>
      </c>
      <c r="I24" s="4" t="s">
        <v>120</v>
      </c>
      <c r="J24" s="4" t="s">
        <v>29</v>
      </c>
      <c r="K24" s="4" t="s">
        <v>121</v>
      </c>
      <c r="L24" s="4" t="s">
        <v>31</v>
      </c>
      <c r="M24" s="4" t="s">
        <v>122</v>
      </c>
      <c r="N24" s="7">
        <v>42006</v>
      </c>
      <c r="O24" s="7">
        <v>42369</v>
      </c>
      <c r="P24" s="3" t="s">
        <v>33</v>
      </c>
      <c r="Q24" s="9">
        <v>11200</v>
      </c>
      <c r="R24" s="4" t="s">
        <v>34</v>
      </c>
      <c r="S24" s="4" t="s">
        <v>25</v>
      </c>
    </row>
    <row r="25" spans="1:19">
      <c r="A25" s="3">
        <v>25</v>
      </c>
      <c r="B25" s="4" t="s">
        <v>23</v>
      </c>
      <c r="C25" s="3">
        <v>81</v>
      </c>
      <c r="D25" s="3">
        <v>132</v>
      </c>
      <c r="E25" s="4" t="s">
        <v>123</v>
      </c>
      <c r="F25" s="4" t="s">
        <v>25</v>
      </c>
      <c r="G25" s="4" t="s">
        <v>61</v>
      </c>
      <c r="H25" s="4" t="s">
        <v>27</v>
      </c>
      <c r="I25" s="4" t="s">
        <v>124</v>
      </c>
      <c r="J25" s="4" t="s">
        <v>29</v>
      </c>
      <c r="K25" s="4" t="s">
        <v>75</v>
      </c>
      <c r="L25" s="4" t="s">
        <v>31</v>
      </c>
      <c r="M25" s="4" t="s">
        <v>125</v>
      </c>
      <c r="N25" s="7">
        <v>42006</v>
      </c>
      <c r="O25" s="7">
        <v>42369</v>
      </c>
      <c r="P25" s="3" t="s">
        <v>33</v>
      </c>
      <c r="Q25" s="9">
        <v>10000</v>
      </c>
      <c r="R25" s="4" t="s">
        <v>34</v>
      </c>
      <c r="S25" s="4" t="s">
        <v>25</v>
      </c>
    </row>
    <row r="26" spans="1:19">
      <c r="A26" s="3">
        <v>26</v>
      </c>
      <c r="B26" s="4" t="s">
        <v>23</v>
      </c>
      <c r="C26" s="3">
        <v>81</v>
      </c>
      <c r="D26" s="3">
        <v>133</v>
      </c>
      <c r="E26" s="4" t="s">
        <v>126</v>
      </c>
      <c r="F26" s="4" t="s">
        <v>25</v>
      </c>
      <c r="G26" s="4" t="s">
        <v>61</v>
      </c>
      <c r="H26" s="4" t="s">
        <v>27</v>
      </c>
      <c r="I26" s="4" t="s">
        <v>127</v>
      </c>
      <c r="J26" s="4" t="s">
        <v>29</v>
      </c>
      <c r="K26" s="4" t="s">
        <v>128</v>
      </c>
      <c r="L26" s="4" t="s">
        <v>31</v>
      </c>
      <c r="M26" s="4" t="s">
        <v>129</v>
      </c>
      <c r="N26" s="7">
        <v>42006</v>
      </c>
      <c r="O26" s="7">
        <v>42369</v>
      </c>
      <c r="P26" s="3" t="s">
        <v>33</v>
      </c>
      <c r="Q26" s="9">
        <v>8000</v>
      </c>
      <c r="R26" s="4" t="s">
        <v>34</v>
      </c>
      <c r="S26" s="4" t="s">
        <v>25</v>
      </c>
    </row>
    <row r="27" spans="1:19">
      <c r="A27" s="3">
        <v>27</v>
      </c>
      <c r="B27" s="4" t="s">
        <v>23</v>
      </c>
      <c r="C27" s="3">
        <v>81</v>
      </c>
      <c r="D27" s="3">
        <v>134</v>
      </c>
      <c r="E27" s="4" t="s">
        <v>130</v>
      </c>
      <c r="F27" s="4" t="s">
        <v>25</v>
      </c>
      <c r="G27" s="4" t="s">
        <v>26</v>
      </c>
      <c r="H27" s="4" t="s">
        <v>27</v>
      </c>
      <c r="I27" s="4" t="s">
        <v>131</v>
      </c>
      <c r="J27" s="4" t="s">
        <v>29</v>
      </c>
      <c r="K27" s="4" t="s">
        <v>132</v>
      </c>
      <c r="L27" s="4" t="s">
        <v>31</v>
      </c>
      <c r="M27" s="4" t="s">
        <v>133</v>
      </c>
      <c r="N27" s="7">
        <v>42006</v>
      </c>
      <c r="O27" s="7">
        <v>42369</v>
      </c>
      <c r="P27" s="3" t="s">
        <v>33</v>
      </c>
      <c r="Q27" s="9">
        <v>11200</v>
      </c>
      <c r="R27" s="4" t="s">
        <v>34</v>
      </c>
      <c r="S27" s="4" t="s">
        <v>25</v>
      </c>
    </row>
    <row r="28" spans="1:19">
      <c r="A28" s="3">
        <v>28</v>
      </c>
      <c r="B28" s="4" t="s">
        <v>23</v>
      </c>
      <c r="C28" s="3">
        <v>81</v>
      </c>
      <c r="D28" s="3">
        <v>135</v>
      </c>
      <c r="E28" s="4" t="s">
        <v>134</v>
      </c>
      <c r="F28" s="4" t="s">
        <v>25</v>
      </c>
      <c r="G28" s="4" t="s">
        <v>61</v>
      </c>
      <c r="H28" s="4" t="s">
        <v>27</v>
      </c>
      <c r="I28" s="4" t="s">
        <v>135</v>
      </c>
      <c r="J28" s="4" t="s">
        <v>29</v>
      </c>
      <c r="K28" s="4" t="s">
        <v>91</v>
      </c>
      <c r="L28" s="4" t="s">
        <v>31</v>
      </c>
      <c r="M28" s="4" t="s">
        <v>136</v>
      </c>
      <c r="N28" s="7">
        <v>42006</v>
      </c>
      <c r="O28" s="7">
        <v>42369</v>
      </c>
      <c r="P28" s="3" t="s">
        <v>33</v>
      </c>
      <c r="Q28" s="9">
        <v>4000</v>
      </c>
      <c r="R28" s="4" t="s">
        <v>34</v>
      </c>
      <c r="S28" s="4" t="s">
        <v>25</v>
      </c>
    </row>
    <row r="29" spans="1:19">
      <c r="A29" s="3">
        <v>29</v>
      </c>
      <c r="B29" s="4" t="s">
        <v>23</v>
      </c>
      <c r="C29" s="3">
        <v>81</v>
      </c>
      <c r="D29" s="3">
        <v>136</v>
      </c>
      <c r="E29" s="4" t="s">
        <v>137</v>
      </c>
      <c r="F29" s="4" t="s">
        <v>25</v>
      </c>
      <c r="G29" s="4" t="s">
        <v>61</v>
      </c>
      <c r="H29" s="4" t="s">
        <v>27</v>
      </c>
      <c r="I29" s="4" t="s">
        <v>138</v>
      </c>
      <c r="J29" s="4" t="s">
        <v>29</v>
      </c>
      <c r="K29" s="4" t="s">
        <v>91</v>
      </c>
      <c r="L29" s="4" t="s">
        <v>31</v>
      </c>
      <c r="M29" s="4" t="s">
        <v>139</v>
      </c>
      <c r="N29" s="7">
        <v>42006</v>
      </c>
      <c r="O29" s="7">
        <v>42369</v>
      </c>
      <c r="P29" s="3" t="s">
        <v>33</v>
      </c>
      <c r="Q29" s="9">
        <v>4000</v>
      </c>
      <c r="R29" s="4" t="s">
        <v>34</v>
      </c>
      <c r="S29" s="4" t="s">
        <v>25</v>
      </c>
    </row>
    <row r="30" spans="1:19">
      <c r="A30" s="3">
        <v>30</v>
      </c>
      <c r="B30" s="4" t="s">
        <v>23</v>
      </c>
      <c r="C30" s="3">
        <v>81</v>
      </c>
      <c r="D30" s="3">
        <v>137</v>
      </c>
      <c r="E30" s="4" t="s">
        <v>140</v>
      </c>
      <c r="F30" s="4" t="s">
        <v>25</v>
      </c>
      <c r="G30" s="4" t="s">
        <v>61</v>
      </c>
      <c r="H30" s="4" t="s">
        <v>27</v>
      </c>
      <c r="I30" s="4" t="s">
        <v>141</v>
      </c>
      <c r="J30" s="4" t="s">
        <v>29</v>
      </c>
      <c r="K30" s="4" t="s">
        <v>2</v>
      </c>
      <c r="L30" s="4" t="s">
        <v>31</v>
      </c>
      <c r="M30" s="4" t="s">
        <v>142</v>
      </c>
      <c r="N30" s="7">
        <v>42006</v>
      </c>
      <c r="O30" s="7">
        <v>42369</v>
      </c>
      <c r="P30" s="3" t="s">
        <v>33</v>
      </c>
      <c r="Q30" s="9">
        <v>3000</v>
      </c>
      <c r="R30" s="4" t="s">
        <v>34</v>
      </c>
      <c r="S30" s="4" t="s">
        <v>25</v>
      </c>
    </row>
    <row r="31" spans="1:19">
      <c r="A31" s="3">
        <v>31</v>
      </c>
      <c r="B31" s="4" t="s">
        <v>23</v>
      </c>
      <c r="C31" s="3">
        <v>81</v>
      </c>
      <c r="D31" s="3">
        <v>138</v>
      </c>
      <c r="E31" s="4" t="s">
        <v>143</v>
      </c>
      <c r="F31" s="4" t="s">
        <v>25</v>
      </c>
      <c r="G31" s="4" t="s">
        <v>61</v>
      </c>
      <c r="H31" s="4" t="s">
        <v>27</v>
      </c>
      <c r="I31" s="4" t="s">
        <v>144</v>
      </c>
      <c r="J31" s="4" t="s">
        <v>29</v>
      </c>
      <c r="K31" s="4" t="s">
        <v>145</v>
      </c>
      <c r="L31" s="4" t="s">
        <v>31</v>
      </c>
      <c r="M31" s="4" t="s">
        <v>146</v>
      </c>
      <c r="N31" s="7">
        <v>42006</v>
      </c>
      <c r="O31" s="7">
        <v>42369</v>
      </c>
      <c r="P31" s="3" t="s">
        <v>33</v>
      </c>
      <c r="Q31" s="9">
        <v>3000</v>
      </c>
      <c r="R31" s="4" t="s">
        <v>34</v>
      </c>
      <c r="S31" s="4" t="s">
        <v>25</v>
      </c>
    </row>
    <row r="32" spans="1:19">
      <c r="A32" s="3">
        <v>32</v>
      </c>
      <c r="B32" s="4" t="s">
        <v>23</v>
      </c>
      <c r="C32" s="3">
        <v>81</v>
      </c>
      <c r="D32" s="3">
        <v>139</v>
      </c>
      <c r="E32" s="4" t="s">
        <v>147</v>
      </c>
      <c r="F32" s="4" t="s">
        <v>25</v>
      </c>
      <c r="G32" s="4" t="s">
        <v>26</v>
      </c>
      <c r="H32" s="4" t="s">
        <v>27</v>
      </c>
      <c r="I32" s="4" t="s">
        <v>148</v>
      </c>
      <c r="J32" s="4" t="s">
        <v>29</v>
      </c>
      <c r="K32" s="4" t="s">
        <v>98</v>
      </c>
      <c r="L32" s="4" t="s">
        <v>31</v>
      </c>
      <c r="M32" s="4" t="s">
        <v>149</v>
      </c>
      <c r="N32" s="7">
        <v>42006</v>
      </c>
      <c r="O32" s="7">
        <v>42369</v>
      </c>
      <c r="P32" s="3" t="s">
        <v>150</v>
      </c>
      <c r="Q32" s="9">
        <v>12000</v>
      </c>
      <c r="R32" s="4" t="s">
        <v>151</v>
      </c>
      <c r="S32" s="4" t="s">
        <v>25</v>
      </c>
    </row>
    <row r="33" spans="1:19">
      <c r="A33" s="3">
        <v>33</v>
      </c>
      <c r="B33" s="4" t="s">
        <v>23</v>
      </c>
      <c r="C33" s="3">
        <v>81</v>
      </c>
      <c r="D33" s="3">
        <v>140</v>
      </c>
      <c r="E33" s="4" t="s">
        <v>152</v>
      </c>
      <c r="F33" s="4" t="s">
        <v>25</v>
      </c>
      <c r="G33" s="4" t="s">
        <v>61</v>
      </c>
      <c r="H33" s="4" t="s">
        <v>27</v>
      </c>
      <c r="I33" s="4" t="s">
        <v>153</v>
      </c>
      <c r="J33" s="4" t="s">
        <v>29</v>
      </c>
      <c r="K33" s="4" t="s">
        <v>102</v>
      </c>
      <c r="L33" s="4" t="s">
        <v>31</v>
      </c>
      <c r="M33" s="4" t="s">
        <v>154</v>
      </c>
      <c r="N33" s="7">
        <v>42006</v>
      </c>
      <c r="O33" s="7">
        <v>42369</v>
      </c>
      <c r="P33" s="3" t="s">
        <v>150</v>
      </c>
      <c r="Q33" s="9">
        <v>5100</v>
      </c>
      <c r="R33" s="4" t="s">
        <v>151</v>
      </c>
      <c r="S33" s="4" t="s">
        <v>25</v>
      </c>
    </row>
    <row r="34" spans="1:19">
      <c r="A34" s="3">
        <v>34</v>
      </c>
      <c r="B34" s="4" t="s">
        <v>23</v>
      </c>
      <c r="C34" s="3">
        <v>81</v>
      </c>
      <c r="D34" s="3">
        <v>141</v>
      </c>
      <c r="E34" s="4" t="s">
        <v>155</v>
      </c>
      <c r="F34" s="4" t="s">
        <v>25</v>
      </c>
      <c r="G34" s="4" t="s">
        <v>61</v>
      </c>
      <c r="H34" s="4" t="s">
        <v>27</v>
      </c>
      <c r="I34" s="4" t="s">
        <v>156</v>
      </c>
      <c r="J34" s="4" t="s">
        <v>29</v>
      </c>
      <c r="K34" s="4" t="s">
        <v>106</v>
      </c>
      <c r="L34" s="4" t="s">
        <v>31</v>
      </c>
      <c r="M34" s="4" t="s">
        <v>157</v>
      </c>
      <c r="N34" s="7">
        <v>42006</v>
      </c>
      <c r="O34" s="7">
        <v>42369</v>
      </c>
      <c r="P34" s="3" t="s">
        <v>150</v>
      </c>
      <c r="Q34" s="9">
        <v>8000</v>
      </c>
      <c r="R34" s="4" t="s">
        <v>151</v>
      </c>
      <c r="S34" s="4" t="s">
        <v>25</v>
      </c>
    </row>
    <row r="35" spans="1:19">
      <c r="A35" s="3">
        <v>35</v>
      </c>
      <c r="B35" s="4" t="s">
        <v>23</v>
      </c>
      <c r="C35" s="3">
        <v>81</v>
      </c>
      <c r="D35" s="3">
        <v>142</v>
      </c>
      <c r="E35" s="4" t="s">
        <v>158</v>
      </c>
      <c r="F35" s="4" t="s">
        <v>25</v>
      </c>
      <c r="G35" s="4" t="s">
        <v>61</v>
      </c>
      <c r="H35" s="4" t="s">
        <v>27</v>
      </c>
      <c r="I35" s="4" t="s">
        <v>159</v>
      </c>
      <c r="J35" s="4" t="s">
        <v>29</v>
      </c>
      <c r="K35" s="4" t="s">
        <v>114</v>
      </c>
      <c r="L35" s="4" t="s">
        <v>31</v>
      </c>
      <c r="M35" s="4" t="s">
        <v>160</v>
      </c>
      <c r="N35" s="7">
        <v>42006</v>
      </c>
      <c r="O35" s="7">
        <v>42369</v>
      </c>
      <c r="P35" s="3" t="s">
        <v>150</v>
      </c>
      <c r="Q35" s="9">
        <v>11200</v>
      </c>
      <c r="R35" s="4" t="s">
        <v>151</v>
      </c>
      <c r="S35" s="4" t="s">
        <v>25</v>
      </c>
    </row>
    <row r="36" spans="1:19">
      <c r="A36" s="3">
        <v>36</v>
      </c>
      <c r="B36" s="4" t="s">
        <v>23</v>
      </c>
      <c r="C36" s="3">
        <v>81</v>
      </c>
      <c r="D36" s="3">
        <v>143</v>
      </c>
      <c r="E36" s="4" t="s">
        <v>161</v>
      </c>
      <c r="F36" s="4" t="s">
        <v>25</v>
      </c>
      <c r="G36" s="4" t="s">
        <v>61</v>
      </c>
      <c r="H36" s="4" t="s">
        <v>27</v>
      </c>
      <c r="I36" s="4" t="s">
        <v>162</v>
      </c>
      <c r="J36" s="4" t="s">
        <v>29</v>
      </c>
      <c r="K36" s="4" t="s">
        <v>121</v>
      </c>
      <c r="L36" s="4" t="s">
        <v>31</v>
      </c>
      <c r="M36" s="4" t="s">
        <v>163</v>
      </c>
      <c r="N36" s="7">
        <v>42006</v>
      </c>
      <c r="O36" s="7">
        <v>42369</v>
      </c>
      <c r="P36" s="3" t="s">
        <v>150</v>
      </c>
      <c r="Q36" s="9">
        <v>11200</v>
      </c>
      <c r="R36" s="4" t="s">
        <v>151</v>
      </c>
      <c r="S36" s="4" t="s">
        <v>25</v>
      </c>
    </row>
    <row r="37" spans="1:19">
      <c r="A37" s="3">
        <v>37</v>
      </c>
      <c r="B37" s="4" t="s">
        <v>23</v>
      </c>
      <c r="C37" s="3">
        <v>81</v>
      </c>
      <c r="D37" s="3">
        <v>144</v>
      </c>
      <c r="E37" s="4" t="s">
        <v>164</v>
      </c>
      <c r="F37" s="4" t="s">
        <v>25</v>
      </c>
      <c r="G37" s="4" t="s">
        <v>61</v>
      </c>
      <c r="H37" s="4" t="s">
        <v>27</v>
      </c>
      <c r="I37" s="4" t="s">
        <v>165</v>
      </c>
      <c r="J37" s="4" t="s">
        <v>29</v>
      </c>
      <c r="K37" s="4" t="s">
        <v>2</v>
      </c>
      <c r="L37" s="4" t="s">
        <v>31</v>
      </c>
      <c r="M37" s="4" t="s">
        <v>166</v>
      </c>
      <c r="N37" s="7">
        <v>42006</v>
      </c>
      <c r="O37" s="7">
        <v>42369</v>
      </c>
      <c r="P37" s="3" t="s">
        <v>150</v>
      </c>
      <c r="Q37" s="9">
        <v>3000</v>
      </c>
      <c r="R37" s="4" t="s">
        <v>151</v>
      </c>
      <c r="S37" s="4" t="s">
        <v>25</v>
      </c>
    </row>
    <row r="38" spans="1:19">
      <c r="A38" s="3">
        <v>38</v>
      </c>
      <c r="B38" s="4" t="s">
        <v>23</v>
      </c>
      <c r="C38" s="3">
        <v>81</v>
      </c>
      <c r="D38" s="3">
        <v>145</v>
      </c>
      <c r="E38" s="4" t="s">
        <v>25</v>
      </c>
      <c r="F38" s="4" t="s">
        <v>25</v>
      </c>
      <c r="G38" s="4" t="s">
        <v>61</v>
      </c>
      <c r="H38" s="4" t="s">
        <v>27</v>
      </c>
      <c r="I38" s="4" t="s">
        <v>167</v>
      </c>
      <c r="J38" s="4" t="s">
        <v>29</v>
      </c>
      <c r="K38" s="4" t="s">
        <v>98</v>
      </c>
      <c r="L38" s="4" t="s">
        <v>31</v>
      </c>
      <c r="M38" s="4" t="s">
        <v>168</v>
      </c>
      <c r="N38" s="7">
        <v>42006</v>
      </c>
      <c r="O38" s="7">
        <v>42369</v>
      </c>
      <c r="P38" s="3" t="s">
        <v>169</v>
      </c>
      <c r="Q38" s="9">
        <v>12500</v>
      </c>
      <c r="R38" s="4" t="s">
        <v>170</v>
      </c>
      <c r="S38" s="4" t="s">
        <v>25</v>
      </c>
    </row>
    <row r="39" spans="1:19">
      <c r="A39" s="3">
        <v>39</v>
      </c>
      <c r="B39" s="4" t="s">
        <v>23</v>
      </c>
      <c r="C39" s="3">
        <v>81</v>
      </c>
      <c r="D39" s="3">
        <v>146</v>
      </c>
      <c r="E39" s="4" t="s">
        <v>171</v>
      </c>
      <c r="F39" s="4" t="s">
        <v>25</v>
      </c>
      <c r="G39" s="4" t="s">
        <v>61</v>
      </c>
      <c r="H39" s="4" t="s">
        <v>27</v>
      </c>
      <c r="I39" s="4" t="s">
        <v>172</v>
      </c>
      <c r="J39" s="4" t="s">
        <v>29</v>
      </c>
      <c r="K39" s="4" t="s">
        <v>102</v>
      </c>
      <c r="L39" s="4" t="s">
        <v>31</v>
      </c>
      <c r="M39" s="4" t="s">
        <v>173</v>
      </c>
      <c r="N39" s="7">
        <v>42006</v>
      </c>
      <c r="O39" s="7">
        <v>42369</v>
      </c>
      <c r="P39" s="3" t="s">
        <v>169</v>
      </c>
      <c r="Q39" s="9">
        <v>5100</v>
      </c>
      <c r="R39" s="4" t="s">
        <v>170</v>
      </c>
      <c r="S39" s="4" t="s">
        <v>25</v>
      </c>
    </row>
    <row r="40" spans="1:19">
      <c r="A40" s="3">
        <v>40</v>
      </c>
      <c r="B40" s="4" t="s">
        <v>23</v>
      </c>
      <c r="C40" s="3">
        <v>81</v>
      </c>
      <c r="D40" s="3">
        <v>147</v>
      </c>
      <c r="E40" s="4" t="s">
        <v>174</v>
      </c>
      <c r="F40" s="4" t="s">
        <v>25</v>
      </c>
      <c r="G40" s="4" t="s">
        <v>61</v>
      </c>
      <c r="H40" s="4" t="s">
        <v>27</v>
      </c>
      <c r="I40" s="4" t="s">
        <v>175</v>
      </c>
      <c r="J40" s="4" t="s">
        <v>29</v>
      </c>
      <c r="K40" s="4" t="s">
        <v>106</v>
      </c>
      <c r="L40" s="4" t="s">
        <v>31</v>
      </c>
      <c r="M40" s="4" t="s">
        <v>176</v>
      </c>
      <c r="N40" s="7">
        <v>42006</v>
      </c>
      <c r="O40" s="7">
        <v>42369</v>
      </c>
      <c r="P40" s="3" t="s">
        <v>169</v>
      </c>
      <c r="Q40" s="9">
        <v>8000</v>
      </c>
      <c r="R40" s="4" t="s">
        <v>170</v>
      </c>
      <c r="S40" s="4" t="s">
        <v>25</v>
      </c>
    </row>
    <row r="41" spans="1:19">
      <c r="A41" s="3">
        <v>41</v>
      </c>
      <c r="B41" s="4" t="s">
        <v>23</v>
      </c>
      <c r="C41" s="3">
        <v>81</v>
      </c>
      <c r="D41" s="3">
        <v>148</v>
      </c>
      <c r="E41" s="4" t="s">
        <v>25</v>
      </c>
      <c r="F41" s="4" t="s">
        <v>25</v>
      </c>
      <c r="G41" s="4" t="s">
        <v>61</v>
      </c>
      <c r="H41" s="4" t="s">
        <v>27</v>
      </c>
      <c r="I41" s="4" t="s">
        <v>177</v>
      </c>
      <c r="J41" s="4" t="s">
        <v>29</v>
      </c>
      <c r="K41" s="4" t="s">
        <v>114</v>
      </c>
      <c r="L41" s="4" t="s">
        <v>31</v>
      </c>
      <c r="M41" s="4" t="s">
        <v>178</v>
      </c>
      <c r="N41" s="7">
        <v>42006</v>
      </c>
      <c r="O41" s="7">
        <v>42369</v>
      </c>
      <c r="P41" s="3" t="s">
        <v>169</v>
      </c>
      <c r="Q41" s="9">
        <v>11200</v>
      </c>
      <c r="R41" s="4" t="s">
        <v>170</v>
      </c>
      <c r="S41" s="4" t="s">
        <v>25</v>
      </c>
    </row>
    <row r="42" spans="1:19">
      <c r="A42" s="3">
        <v>42</v>
      </c>
      <c r="B42" s="4" t="s">
        <v>23</v>
      </c>
      <c r="C42" s="3">
        <v>81</v>
      </c>
      <c r="D42" s="3">
        <v>149</v>
      </c>
      <c r="E42" s="4" t="s">
        <v>179</v>
      </c>
      <c r="F42" s="4" t="s">
        <v>25</v>
      </c>
      <c r="G42" s="4" t="s">
        <v>61</v>
      </c>
      <c r="H42" s="4" t="s">
        <v>27</v>
      </c>
      <c r="I42" s="4" t="s">
        <v>180</v>
      </c>
      <c r="J42" s="4" t="s">
        <v>29</v>
      </c>
      <c r="K42" s="4" t="s">
        <v>121</v>
      </c>
      <c r="L42" s="4" t="s">
        <v>31</v>
      </c>
      <c r="M42" s="4" t="s">
        <v>181</v>
      </c>
      <c r="N42" s="7">
        <v>42006</v>
      </c>
      <c r="O42" s="7">
        <v>42369</v>
      </c>
      <c r="P42" s="3" t="s">
        <v>169</v>
      </c>
      <c r="Q42" s="9">
        <v>11200</v>
      </c>
      <c r="R42" s="4" t="s">
        <v>170</v>
      </c>
      <c r="S42" s="4" t="s">
        <v>25</v>
      </c>
    </row>
    <row r="43" spans="1:19">
      <c r="A43" s="3">
        <v>43</v>
      </c>
      <c r="B43" s="4" t="s">
        <v>23</v>
      </c>
      <c r="C43" s="3">
        <v>81</v>
      </c>
      <c r="D43" s="3">
        <v>150</v>
      </c>
      <c r="E43" s="4" t="s">
        <v>182</v>
      </c>
      <c r="F43" s="4" t="s">
        <v>25</v>
      </c>
      <c r="G43" s="4" t="s">
        <v>61</v>
      </c>
      <c r="H43" s="4" t="s">
        <v>27</v>
      </c>
      <c r="I43" s="4" t="s">
        <v>183</v>
      </c>
      <c r="J43" s="4" t="s">
        <v>29</v>
      </c>
      <c r="K43" s="4" t="s">
        <v>2</v>
      </c>
      <c r="L43" s="4" t="s">
        <v>31</v>
      </c>
      <c r="M43" s="4" t="s">
        <v>184</v>
      </c>
      <c r="N43" s="7">
        <v>42006</v>
      </c>
      <c r="O43" s="7">
        <v>42369</v>
      </c>
      <c r="P43" s="3" t="s">
        <v>169</v>
      </c>
      <c r="Q43" s="9">
        <v>3000</v>
      </c>
      <c r="R43" s="4" t="s">
        <v>170</v>
      </c>
      <c r="S43" s="4" t="s">
        <v>25</v>
      </c>
    </row>
    <row r="44" spans="1:19">
      <c r="A44" s="3">
        <v>44</v>
      </c>
      <c r="B44" s="4" t="s">
        <v>23</v>
      </c>
      <c r="C44" s="3">
        <v>81</v>
      </c>
      <c r="D44" s="3">
        <v>151</v>
      </c>
      <c r="E44" s="4" t="s">
        <v>185</v>
      </c>
      <c r="F44" s="4" t="s">
        <v>25</v>
      </c>
      <c r="G44" s="4" t="s">
        <v>61</v>
      </c>
      <c r="H44" s="4" t="s">
        <v>27</v>
      </c>
      <c r="I44" s="4" t="s">
        <v>186</v>
      </c>
      <c r="J44" s="4" t="s">
        <v>29</v>
      </c>
      <c r="K44" s="4" t="s">
        <v>145</v>
      </c>
      <c r="L44" s="4" t="s">
        <v>31</v>
      </c>
      <c r="M44" s="4" t="s">
        <v>187</v>
      </c>
      <c r="N44" s="7">
        <v>42006</v>
      </c>
      <c r="O44" s="7">
        <v>42369</v>
      </c>
      <c r="P44" s="3" t="s">
        <v>169</v>
      </c>
      <c r="Q44" s="9">
        <v>3000</v>
      </c>
      <c r="R44" s="4" t="s">
        <v>170</v>
      </c>
      <c r="S44" s="4" t="s">
        <v>25</v>
      </c>
    </row>
    <row r="45" spans="1:19">
      <c r="A45" s="3">
        <v>45</v>
      </c>
      <c r="B45" s="4" t="s">
        <v>23</v>
      </c>
      <c r="C45" s="3">
        <v>81</v>
      </c>
      <c r="D45" s="3">
        <v>152</v>
      </c>
      <c r="E45" s="4" t="s">
        <v>188</v>
      </c>
      <c r="F45" s="4" t="s">
        <v>25</v>
      </c>
      <c r="G45" s="4" t="s">
        <v>61</v>
      </c>
      <c r="H45" s="4" t="s">
        <v>27</v>
      </c>
      <c r="I45" s="4" t="s">
        <v>189</v>
      </c>
      <c r="J45" s="4" t="s">
        <v>29</v>
      </c>
      <c r="K45" s="4" t="s">
        <v>98</v>
      </c>
      <c r="L45" s="4" t="s">
        <v>31</v>
      </c>
      <c r="M45" s="4" t="s">
        <v>190</v>
      </c>
      <c r="N45" s="7">
        <v>42006</v>
      </c>
      <c r="O45" s="7">
        <v>42369</v>
      </c>
      <c r="P45" s="3" t="s">
        <v>191</v>
      </c>
      <c r="Q45" s="9">
        <v>12000</v>
      </c>
      <c r="R45" s="4" t="s">
        <v>192</v>
      </c>
      <c r="S45" s="4" t="s">
        <v>25</v>
      </c>
    </row>
    <row r="46" spans="1:19">
      <c r="A46" s="3">
        <v>46</v>
      </c>
      <c r="B46" s="4" t="s">
        <v>23</v>
      </c>
      <c r="C46" s="3">
        <v>81</v>
      </c>
      <c r="D46" s="3">
        <v>153</v>
      </c>
      <c r="E46" s="4" t="s">
        <v>193</v>
      </c>
      <c r="F46" s="4" t="s">
        <v>25</v>
      </c>
      <c r="G46" s="4" t="s">
        <v>61</v>
      </c>
      <c r="H46" s="4" t="s">
        <v>27</v>
      </c>
      <c r="I46" s="4" t="s">
        <v>194</v>
      </c>
      <c r="J46" s="4" t="s">
        <v>29</v>
      </c>
      <c r="K46" s="4" t="s">
        <v>102</v>
      </c>
      <c r="L46" s="4" t="s">
        <v>31</v>
      </c>
      <c r="M46" s="4" t="s">
        <v>195</v>
      </c>
      <c r="N46" s="7">
        <v>42006</v>
      </c>
      <c r="O46" s="7">
        <v>42369</v>
      </c>
      <c r="P46" s="3" t="s">
        <v>191</v>
      </c>
      <c r="Q46" s="9">
        <v>5100</v>
      </c>
      <c r="R46" s="4" t="s">
        <v>192</v>
      </c>
      <c r="S46" s="4" t="s">
        <v>25</v>
      </c>
    </row>
    <row r="47" spans="1:19">
      <c r="A47" s="3">
        <v>47</v>
      </c>
      <c r="B47" s="4" t="s">
        <v>23</v>
      </c>
      <c r="C47" s="3">
        <v>81</v>
      </c>
      <c r="D47" s="3">
        <v>154</v>
      </c>
      <c r="E47" s="4" t="s">
        <v>196</v>
      </c>
      <c r="F47" s="4" t="s">
        <v>25</v>
      </c>
      <c r="G47" s="4" t="s">
        <v>61</v>
      </c>
      <c r="H47" s="4" t="s">
        <v>27</v>
      </c>
      <c r="I47" s="4" t="s">
        <v>197</v>
      </c>
      <c r="J47" s="4" t="s">
        <v>29</v>
      </c>
      <c r="K47" s="4" t="s">
        <v>198</v>
      </c>
      <c r="L47" s="4" t="s">
        <v>31</v>
      </c>
      <c r="M47" s="4" t="s">
        <v>199</v>
      </c>
      <c r="N47" s="7">
        <v>42006</v>
      </c>
      <c r="O47" s="7">
        <v>42369</v>
      </c>
      <c r="P47" s="3" t="s">
        <v>191</v>
      </c>
      <c r="Q47" s="9">
        <v>8000</v>
      </c>
      <c r="R47" s="4" t="s">
        <v>192</v>
      </c>
      <c r="S47" s="4" t="s">
        <v>25</v>
      </c>
    </row>
    <row r="48" spans="1:19">
      <c r="A48" s="3">
        <v>49</v>
      </c>
      <c r="B48" s="4" t="s">
        <v>23</v>
      </c>
      <c r="C48" s="3">
        <v>81</v>
      </c>
      <c r="D48" s="3">
        <v>156</v>
      </c>
      <c r="E48" s="4" t="s">
        <v>200</v>
      </c>
      <c r="F48" s="4" t="s">
        <v>25</v>
      </c>
      <c r="G48" s="4" t="s">
        <v>61</v>
      </c>
      <c r="H48" s="4" t="s">
        <v>27</v>
      </c>
      <c r="I48" s="4" t="s">
        <v>201</v>
      </c>
      <c r="J48" s="4" t="s">
        <v>29</v>
      </c>
      <c r="K48" s="4" t="s">
        <v>2</v>
      </c>
      <c r="L48" s="4" t="s">
        <v>31</v>
      </c>
      <c r="M48" s="4" t="s">
        <v>202</v>
      </c>
      <c r="N48" s="7">
        <v>42006</v>
      </c>
      <c r="O48" s="7">
        <v>42369</v>
      </c>
      <c r="P48" s="3" t="s">
        <v>191</v>
      </c>
      <c r="Q48" s="9">
        <v>3000</v>
      </c>
      <c r="R48" s="4" t="s">
        <v>192</v>
      </c>
      <c r="S48" s="4" t="s">
        <v>25</v>
      </c>
    </row>
    <row r="49" spans="1:19">
      <c r="A49" s="3">
        <v>50</v>
      </c>
      <c r="B49" s="4" t="s">
        <v>23</v>
      </c>
      <c r="C49" s="3">
        <v>81</v>
      </c>
      <c r="D49" s="3">
        <v>157</v>
      </c>
      <c r="E49" s="4" t="s">
        <v>203</v>
      </c>
      <c r="F49" s="4" t="s">
        <v>25</v>
      </c>
      <c r="G49" s="4" t="s">
        <v>61</v>
      </c>
      <c r="H49" s="4" t="s">
        <v>27</v>
      </c>
      <c r="I49" s="4" t="s">
        <v>204</v>
      </c>
      <c r="J49" s="4" t="s">
        <v>29</v>
      </c>
      <c r="K49" s="4" t="s">
        <v>145</v>
      </c>
      <c r="L49" s="4" t="s">
        <v>31</v>
      </c>
      <c r="M49" s="4" t="s">
        <v>205</v>
      </c>
      <c r="N49" s="7">
        <v>42006</v>
      </c>
      <c r="O49" s="7">
        <v>42369</v>
      </c>
      <c r="P49" s="3" t="s">
        <v>191</v>
      </c>
      <c r="Q49" s="9">
        <v>3000</v>
      </c>
      <c r="R49" s="4" t="s">
        <v>192</v>
      </c>
      <c r="S49" s="4" t="s">
        <v>25</v>
      </c>
    </row>
    <row r="50" spans="1:19">
      <c r="A50" s="3">
        <v>51</v>
      </c>
      <c r="B50" s="4" t="s">
        <v>23</v>
      </c>
      <c r="C50" s="3">
        <v>81</v>
      </c>
      <c r="D50" s="3">
        <v>158</v>
      </c>
      <c r="E50" s="4" t="s">
        <v>206</v>
      </c>
      <c r="F50" s="4" t="s">
        <v>25</v>
      </c>
      <c r="G50" s="4" t="s">
        <v>61</v>
      </c>
      <c r="H50" s="4" t="s">
        <v>27</v>
      </c>
      <c r="I50" s="4" t="s">
        <v>207</v>
      </c>
      <c r="J50" s="4" t="s">
        <v>29</v>
      </c>
      <c r="K50" s="4" t="s">
        <v>98</v>
      </c>
      <c r="L50" s="4" t="s">
        <v>31</v>
      </c>
      <c r="M50" s="4" t="s">
        <v>208</v>
      </c>
      <c r="N50" s="7">
        <v>42006</v>
      </c>
      <c r="O50" s="7">
        <v>42369</v>
      </c>
      <c r="P50" s="3" t="s">
        <v>209</v>
      </c>
      <c r="Q50" s="9">
        <v>12000</v>
      </c>
      <c r="R50" s="4" t="s">
        <v>210</v>
      </c>
      <c r="S50" s="4" t="s">
        <v>25</v>
      </c>
    </row>
    <row r="51" spans="1:19">
      <c r="A51" s="3">
        <v>52</v>
      </c>
      <c r="B51" s="4" t="s">
        <v>23</v>
      </c>
      <c r="C51" s="3">
        <v>81</v>
      </c>
      <c r="D51" s="3">
        <v>159</v>
      </c>
      <c r="E51" s="4" t="s">
        <v>211</v>
      </c>
      <c r="F51" s="4" t="s">
        <v>25</v>
      </c>
      <c r="G51" s="4" t="s">
        <v>61</v>
      </c>
      <c r="H51" s="4" t="s">
        <v>27</v>
      </c>
      <c r="I51" s="4" t="s">
        <v>4</v>
      </c>
      <c r="J51" s="4" t="s">
        <v>29</v>
      </c>
      <c r="K51" s="4" t="s">
        <v>102</v>
      </c>
      <c r="L51" s="4" t="s">
        <v>31</v>
      </c>
      <c r="M51" s="4" t="s">
        <v>212</v>
      </c>
      <c r="N51" s="7">
        <v>42006</v>
      </c>
      <c r="O51" s="7">
        <v>42369</v>
      </c>
      <c r="P51" s="3" t="s">
        <v>209</v>
      </c>
      <c r="Q51" s="9">
        <v>5100</v>
      </c>
      <c r="R51" s="4" t="s">
        <v>210</v>
      </c>
      <c r="S51" s="4" t="s">
        <v>25</v>
      </c>
    </row>
    <row r="52" spans="1:19">
      <c r="A52" s="3">
        <v>53</v>
      </c>
      <c r="B52" s="4" t="s">
        <v>23</v>
      </c>
      <c r="C52" s="3">
        <v>81</v>
      </c>
      <c r="D52" s="3">
        <v>160</v>
      </c>
      <c r="E52" s="4" t="s">
        <v>213</v>
      </c>
      <c r="F52" s="4" t="s">
        <v>25</v>
      </c>
      <c r="G52" s="4" t="s">
        <v>43</v>
      </c>
      <c r="H52" s="4" t="s">
        <v>27</v>
      </c>
      <c r="I52" s="4" t="s">
        <v>214</v>
      </c>
      <c r="J52" s="4" t="s">
        <v>29</v>
      </c>
      <c r="K52" s="4" t="s">
        <v>114</v>
      </c>
      <c r="L52" s="4" t="s">
        <v>31</v>
      </c>
      <c r="M52" s="4" t="s">
        <v>215</v>
      </c>
      <c r="N52" s="7">
        <v>42006</v>
      </c>
      <c r="O52" s="7">
        <v>42369</v>
      </c>
      <c r="P52" s="3" t="s">
        <v>209</v>
      </c>
      <c r="Q52" s="9">
        <v>11200</v>
      </c>
      <c r="R52" s="4" t="s">
        <v>210</v>
      </c>
      <c r="S52" s="4" t="s">
        <v>25</v>
      </c>
    </row>
    <row r="53" spans="1:19">
      <c r="A53" s="3">
        <v>54</v>
      </c>
      <c r="B53" s="4" t="s">
        <v>25</v>
      </c>
      <c r="C53" s="5"/>
      <c r="D53" s="3">
        <v>163</v>
      </c>
      <c r="E53" s="4" t="s">
        <v>216</v>
      </c>
      <c r="F53" s="4" t="s">
        <v>25</v>
      </c>
      <c r="G53" s="4" t="s">
        <v>61</v>
      </c>
      <c r="H53" s="4" t="s">
        <v>217</v>
      </c>
      <c r="I53" s="4" t="s">
        <v>218</v>
      </c>
      <c r="J53" s="4" t="s">
        <v>29</v>
      </c>
      <c r="K53" s="4" t="s">
        <v>219</v>
      </c>
      <c r="L53" s="4" t="s">
        <v>31</v>
      </c>
      <c r="M53" s="4" t="s">
        <v>220</v>
      </c>
      <c r="N53" s="7">
        <v>42100</v>
      </c>
      <c r="O53" s="7">
        <v>42369</v>
      </c>
      <c r="P53" s="3" t="s">
        <v>33</v>
      </c>
      <c r="Q53" s="9">
        <v>5100</v>
      </c>
      <c r="R53" s="4" t="s">
        <v>221</v>
      </c>
      <c r="S53" s="4" t="s">
        <v>25</v>
      </c>
    </row>
    <row r="54" spans="1:19">
      <c r="A54" s="3"/>
      <c r="B54" s="4"/>
      <c r="C54" s="3"/>
      <c r="D54" s="3"/>
      <c r="E54" s="4"/>
      <c r="F54" s="4"/>
      <c r="G54" s="4"/>
      <c r="H54" s="4"/>
      <c r="I54" s="4"/>
      <c r="J54" s="4"/>
      <c r="K54" s="4"/>
      <c r="L54" s="4"/>
      <c r="M54" s="4"/>
      <c r="N54" s="7"/>
      <c r="O54" s="7"/>
      <c r="P54" s="3"/>
      <c r="Q54" s="9"/>
      <c r="R54" s="4"/>
      <c r="S54" s="4"/>
    </row>
    <row r="55" spans="1:19">
      <c r="A55" s="3"/>
      <c r="B55" s="4"/>
      <c r="C55" s="6"/>
      <c r="D55" s="3"/>
      <c r="E55" s="4"/>
      <c r="F55" s="4"/>
      <c r="G55" s="4"/>
      <c r="H55" s="4"/>
      <c r="I55" s="4"/>
      <c r="J55" s="4"/>
      <c r="K55" s="4"/>
      <c r="L55" s="4"/>
      <c r="M55" s="4"/>
      <c r="N55" s="7"/>
      <c r="O55" s="7"/>
      <c r="P55" s="3"/>
      <c r="Q55" s="9"/>
      <c r="R55" s="4"/>
      <c r="S55" s="4"/>
    </row>
  </sheetData>
  <autoFilter ref="A1:S55" xr:uid="{00000000-0009-0000-0000-00000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E1067"/>
  <sheetViews>
    <sheetView zoomScaleNormal="100" workbookViewId="0">
      <selection activeCell="B1100" sqref="B1100"/>
    </sheetView>
  </sheetViews>
  <sheetFormatPr baseColWidth="10" defaultRowHeight="12.75"/>
  <cols>
    <col min="1" max="1" width="12.7109375" style="11" bestFit="1" customWidth="1"/>
    <col min="2" max="2" width="48.5703125" style="11" bestFit="1" customWidth="1"/>
    <col min="3" max="3" width="88.140625" style="11" customWidth="1"/>
    <col min="4" max="4" width="11.42578125" style="11"/>
    <col min="5" max="5" width="67" style="11" bestFit="1" customWidth="1"/>
    <col min="6" max="16384" width="11.42578125" style="11"/>
  </cols>
  <sheetData>
    <row r="1" spans="1:5">
      <c r="A1" s="11" t="s">
        <v>7</v>
      </c>
      <c r="B1" s="11" t="s">
        <v>0</v>
      </c>
      <c r="C1" s="11" t="s">
        <v>14</v>
      </c>
      <c r="D1" s="11" t="s">
        <v>3219</v>
      </c>
      <c r="E1" s="11" t="s">
        <v>3220</v>
      </c>
    </row>
    <row r="2" spans="1:5" hidden="1">
      <c r="A2" s="11" t="s">
        <v>320</v>
      </c>
      <c r="B2" s="11" t="s">
        <v>2216</v>
      </c>
      <c r="C2" s="11" t="s">
        <v>3057</v>
      </c>
      <c r="D2" s="11">
        <v>5000</v>
      </c>
      <c r="E2" s="11" t="s">
        <v>1322</v>
      </c>
    </row>
    <row r="3" spans="1:5" hidden="1">
      <c r="A3" s="12" t="s">
        <v>405</v>
      </c>
      <c r="B3" s="11" t="s">
        <v>2217</v>
      </c>
      <c r="C3" s="11" t="s">
        <v>3043</v>
      </c>
      <c r="D3" s="11">
        <v>5000</v>
      </c>
      <c r="E3" s="11" t="s">
        <v>1322</v>
      </c>
    </row>
    <row r="4" spans="1:5" hidden="1">
      <c r="A4" s="12" t="s">
        <v>406</v>
      </c>
      <c r="B4" s="11" t="s">
        <v>2218</v>
      </c>
      <c r="C4" s="11" t="s">
        <v>2732</v>
      </c>
      <c r="D4" s="11">
        <v>5000</v>
      </c>
      <c r="E4" s="11" t="s">
        <v>1322</v>
      </c>
    </row>
    <row r="5" spans="1:5" hidden="1">
      <c r="A5" s="11" t="s">
        <v>319</v>
      </c>
      <c r="B5" s="11" t="s">
        <v>2219</v>
      </c>
      <c r="C5" s="11" t="s">
        <v>2728</v>
      </c>
      <c r="D5" s="11">
        <v>5000</v>
      </c>
      <c r="E5" s="11" t="s">
        <v>1322</v>
      </c>
    </row>
    <row r="6" spans="1:5" hidden="1">
      <c r="A6" s="11" t="s">
        <v>338</v>
      </c>
      <c r="B6" s="11" t="s">
        <v>2220</v>
      </c>
      <c r="C6" s="11" t="s">
        <v>3081</v>
      </c>
      <c r="D6" s="11">
        <v>5000</v>
      </c>
      <c r="E6" s="11" t="s">
        <v>1322</v>
      </c>
    </row>
    <row r="7" spans="1:5" hidden="1">
      <c r="A7" s="11" t="s">
        <v>306</v>
      </c>
      <c r="B7" s="11" t="s">
        <v>2221</v>
      </c>
      <c r="C7" s="11" t="s">
        <v>2838</v>
      </c>
      <c r="D7" s="11">
        <v>5000</v>
      </c>
      <c r="E7" s="11" t="s">
        <v>1322</v>
      </c>
    </row>
    <row r="8" spans="1:5" hidden="1">
      <c r="A8" s="12" t="s">
        <v>407</v>
      </c>
      <c r="B8" s="11" t="s">
        <v>2222</v>
      </c>
      <c r="C8" s="11" t="s">
        <v>2838</v>
      </c>
      <c r="D8" s="11">
        <v>6000</v>
      </c>
      <c r="E8" s="11" t="s">
        <v>1322</v>
      </c>
    </row>
    <row r="9" spans="1:5" hidden="1">
      <c r="A9" s="11" t="s">
        <v>335</v>
      </c>
      <c r="B9" s="11" t="s">
        <v>2223</v>
      </c>
      <c r="C9" s="11" t="s">
        <v>3045</v>
      </c>
      <c r="D9" s="11">
        <v>6000</v>
      </c>
      <c r="E9" s="11" t="s">
        <v>1322</v>
      </c>
    </row>
    <row r="10" spans="1:5" hidden="1">
      <c r="A10" s="11" t="s">
        <v>357</v>
      </c>
      <c r="B10" s="11" t="s">
        <v>2224</v>
      </c>
      <c r="C10" s="11" t="s">
        <v>3082</v>
      </c>
      <c r="D10" s="11">
        <v>5500</v>
      </c>
      <c r="E10" s="11" t="s">
        <v>1301</v>
      </c>
    </row>
    <row r="11" spans="1:5" hidden="1">
      <c r="A11" s="11" t="s">
        <v>317</v>
      </c>
      <c r="B11" s="11" t="s">
        <v>2225</v>
      </c>
      <c r="C11" s="11" t="s">
        <v>3083</v>
      </c>
      <c r="D11" s="11">
        <v>10500</v>
      </c>
      <c r="E11" s="11" t="s">
        <v>1301</v>
      </c>
    </row>
    <row r="12" spans="1:5" hidden="1">
      <c r="A12" s="11" t="s">
        <v>358</v>
      </c>
      <c r="B12" s="11" t="s">
        <v>2226</v>
      </c>
      <c r="C12" s="11" t="s">
        <v>3084</v>
      </c>
      <c r="D12" s="11">
        <v>15000</v>
      </c>
      <c r="E12" s="11" t="s">
        <v>1301</v>
      </c>
    </row>
    <row r="13" spans="1:5" hidden="1">
      <c r="A13" s="11" t="s">
        <v>361</v>
      </c>
      <c r="B13" s="11" t="s">
        <v>2227</v>
      </c>
      <c r="C13" s="11" t="s">
        <v>3085</v>
      </c>
      <c r="D13" s="11">
        <v>8700</v>
      </c>
      <c r="E13" s="11" t="s">
        <v>1301</v>
      </c>
    </row>
    <row r="14" spans="1:5" hidden="1">
      <c r="A14" s="12" t="s">
        <v>408</v>
      </c>
      <c r="B14" s="11" t="s">
        <v>2228</v>
      </c>
      <c r="C14" s="11" t="s">
        <v>2838</v>
      </c>
      <c r="D14" s="11">
        <v>6000</v>
      </c>
      <c r="E14" s="11" t="s">
        <v>1322</v>
      </c>
    </row>
    <row r="15" spans="1:5" hidden="1">
      <c r="A15" s="11" t="s">
        <v>264</v>
      </c>
      <c r="B15" s="11" t="s">
        <v>2229</v>
      </c>
      <c r="C15" s="11" t="s">
        <v>3045</v>
      </c>
      <c r="D15" s="11">
        <v>5000</v>
      </c>
      <c r="E15" s="11" t="s">
        <v>1322</v>
      </c>
    </row>
    <row r="16" spans="1:5" hidden="1">
      <c r="A16" s="11" t="s">
        <v>245</v>
      </c>
      <c r="B16" s="11" t="s">
        <v>2230</v>
      </c>
      <c r="C16" s="11" t="s">
        <v>2570</v>
      </c>
      <c r="D16" s="11">
        <v>5000</v>
      </c>
      <c r="E16" s="11" t="s">
        <v>1322</v>
      </c>
    </row>
    <row r="17" spans="1:5" hidden="1">
      <c r="A17" s="12" t="s">
        <v>409</v>
      </c>
      <c r="B17" s="11" t="s">
        <v>1458</v>
      </c>
      <c r="C17" s="11" t="s">
        <v>2510</v>
      </c>
      <c r="D17" s="11">
        <v>22000</v>
      </c>
      <c r="E17" s="11" t="s">
        <v>1286</v>
      </c>
    </row>
    <row r="18" spans="1:5" hidden="1">
      <c r="A18" s="11" t="s">
        <v>275</v>
      </c>
      <c r="B18" s="11" t="s">
        <v>1629</v>
      </c>
      <c r="C18" s="11" t="s">
        <v>2654</v>
      </c>
      <c r="D18" s="11">
        <v>4500</v>
      </c>
      <c r="E18" s="11" t="s">
        <v>1305</v>
      </c>
    </row>
    <row r="19" spans="1:5" hidden="1">
      <c r="A19" s="12" t="s">
        <v>410</v>
      </c>
      <c r="B19" s="11" t="s">
        <v>2231</v>
      </c>
      <c r="C19" s="11" t="s">
        <v>3086</v>
      </c>
      <c r="D19" s="11">
        <v>7000</v>
      </c>
      <c r="E19" s="11" t="s">
        <v>1308</v>
      </c>
    </row>
    <row r="20" spans="1:5" hidden="1">
      <c r="A20" s="11" t="s">
        <v>298</v>
      </c>
      <c r="B20" s="11" t="s">
        <v>2232</v>
      </c>
      <c r="C20" s="11" t="s">
        <v>3042</v>
      </c>
      <c r="D20" s="11">
        <v>5000</v>
      </c>
      <c r="E20" s="11" t="s">
        <v>1322</v>
      </c>
    </row>
    <row r="21" spans="1:5" hidden="1">
      <c r="A21" s="12" t="s">
        <v>411</v>
      </c>
      <c r="B21" s="11" t="s">
        <v>2233</v>
      </c>
      <c r="C21" s="11" t="s">
        <v>3042</v>
      </c>
      <c r="D21" s="11">
        <v>5000</v>
      </c>
      <c r="E21" s="11" t="s">
        <v>1322</v>
      </c>
    </row>
    <row r="22" spans="1:5" hidden="1">
      <c r="A22" s="11" t="s">
        <v>321</v>
      </c>
      <c r="B22" s="11" t="s">
        <v>2234</v>
      </c>
      <c r="C22" s="11" t="s">
        <v>3042</v>
      </c>
      <c r="D22" s="11">
        <v>5000</v>
      </c>
      <c r="E22" s="11" t="s">
        <v>1322</v>
      </c>
    </row>
    <row r="23" spans="1:5" hidden="1">
      <c r="A23" s="12" t="s">
        <v>412</v>
      </c>
      <c r="B23" s="11" t="s">
        <v>1370</v>
      </c>
      <c r="C23" s="11" t="s">
        <v>2402</v>
      </c>
      <c r="D23" s="11">
        <v>18000</v>
      </c>
      <c r="E23" s="11" t="s">
        <v>1287</v>
      </c>
    </row>
    <row r="24" spans="1:5" hidden="1">
      <c r="A24" s="11" t="s">
        <v>364</v>
      </c>
      <c r="B24" s="11" t="s">
        <v>1642</v>
      </c>
      <c r="C24" s="11" t="s">
        <v>2668</v>
      </c>
      <c r="D24" s="11">
        <v>13000</v>
      </c>
      <c r="E24" s="11" t="s">
        <v>1326</v>
      </c>
    </row>
    <row r="25" spans="1:5" hidden="1">
      <c r="A25" s="12" t="s">
        <v>413</v>
      </c>
      <c r="B25" s="11" t="s">
        <v>2238</v>
      </c>
      <c r="C25" s="11" t="s">
        <v>3106</v>
      </c>
      <c r="D25" s="11">
        <v>8000</v>
      </c>
      <c r="E25" s="11" t="s">
        <v>1308</v>
      </c>
    </row>
    <row r="26" spans="1:5" hidden="1">
      <c r="A26" s="12" t="s">
        <v>414</v>
      </c>
      <c r="B26" s="11" t="s">
        <v>2240</v>
      </c>
      <c r="C26" s="11" t="s">
        <v>3108</v>
      </c>
      <c r="D26" s="11">
        <v>14000</v>
      </c>
      <c r="E26" s="11" t="s">
        <v>1294</v>
      </c>
    </row>
    <row r="27" spans="1:5" hidden="1">
      <c r="A27" s="12" t="s">
        <v>415</v>
      </c>
      <c r="B27" s="11" t="s">
        <v>1399</v>
      </c>
      <c r="C27" s="11" t="s">
        <v>2456</v>
      </c>
      <c r="D27" s="11">
        <v>20000</v>
      </c>
      <c r="E27" s="11" t="s">
        <v>1287</v>
      </c>
    </row>
    <row r="28" spans="1:5" hidden="1">
      <c r="A28" s="12" t="s">
        <v>416</v>
      </c>
      <c r="B28" s="11" t="s">
        <v>2241</v>
      </c>
      <c r="C28" s="11" t="s">
        <v>3109</v>
      </c>
      <c r="D28" s="11">
        <v>14000</v>
      </c>
      <c r="E28" s="11" t="s">
        <v>1294</v>
      </c>
    </row>
    <row r="29" spans="1:5" hidden="1">
      <c r="A29" s="12" t="s">
        <v>417</v>
      </c>
      <c r="B29" s="11" t="s">
        <v>2242</v>
      </c>
      <c r="C29" s="11" t="s">
        <v>3110</v>
      </c>
      <c r="D29" s="11">
        <v>15000</v>
      </c>
      <c r="E29" s="11" t="s">
        <v>1294</v>
      </c>
    </row>
    <row r="30" spans="1:5" hidden="1">
      <c r="A30" s="12" t="s">
        <v>418</v>
      </c>
      <c r="B30" s="11" t="s">
        <v>2243</v>
      </c>
      <c r="C30" s="11" t="s">
        <v>3111</v>
      </c>
      <c r="D30" s="11">
        <v>16000</v>
      </c>
      <c r="E30" s="11" t="s">
        <v>1294</v>
      </c>
    </row>
    <row r="31" spans="1:5" hidden="1">
      <c r="A31" s="12" t="s">
        <v>419</v>
      </c>
      <c r="B31" s="11" t="s">
        <v>2244</v>
      </c>
      <c r="C31" s="11" t="s">
        <v>3112</v>
      </c>
      <c r="D31" s="11">
        <v>11000</v>
      </c>
      <c r="E31" s="11" t="s">
        <v>1294</v>
      </c>
    </row>
    <row r="32" spans="1:5" hidden="1">
      <c r="A32" s="12" t="s">
        <v>420</v>
      </c>
      <c r="B32" s="11" t="s">
        <v>2245</v>
      </c>
      <c r="C32" s="11" t="s">
        <v>3113</v>
      </c>
      <c r="D32" s="11">
        <v>9000</v>
      </c>
      <c r="E32" s="11" t="s">
        <v>1294</v>
      </c>
    </row>
    <row r="33" spans="1:5" hidden="1">
      <c r="A33" s="12" t="s">
        <v>421</v>
      </c>
      <c r="B33" s="11" t="s">
        <v>2246</v>
      </c>
      <c r="C33" s="11" t="s">
        <v>3114</v>
      </c>
      <c r="D33" s="11">
        <v>8500</v>
      </c>
      <c r="E33" s="11" t="s">
        <v>1294</v>
      </c>
    </row>
    <row r="34" spans="1:5" hidden="1">
      <c r="A34" s="12" t="s">
        <v>422</v>
      </c>
      <c r="B34" s="11" t="s">
        <v>2247</v>
      </c>
      <c r="C34" s="11" t="s">
        <v>2568</v>
      </c>
      <c r="D34" s="11">
        <v>6500</v>
      </c>
      <c r="E34" s="11" t="s">
        <v>1335</v>
      </c>
    </row>
    <row r="35" spans="1:5" hidden="1">
      <c r="A35" s="11" t="s">
        <v>345</v>
      </c>
      <c r="B35" s="11" t="s">
        <v>2248</v>
      </c>
      <c r="C35" s="11" t="s">
        <v>3115</v>
      </c>
      <c r="D35" s="11">
        <v>18500</v>
      </c>
      <c r="E35" s="11" t="s">
        <v>1288</v>
      </c>
    </row>
    <row r="36" spans="1:5" hidden="1">
      <c r="A36" s="12" t="s">
        <v>423</v>
      </c>
      <c r="B36" s="11" t="s">
        <v>2249</v>
      </c>
      <c r="C36" s="11" t="s">
        <v>3086</v>
      </c>
      <c r="D36" s="11">
        <v>7000</v>
      </c>
      <c r="E36" s="11" t="s">
        <v>1308</v>
      </c>
    </row>
    <row r="37" spans="1:5" hidden="1">
      <c r="A37" s="12" t="s">
        <v>424</v>
      </c>
      <c r="B37" s="11" t="s">
        <v>2250</v>
      </c>
      <c r="C37" s="11" t="s">
        <v>3116</v>
      </c>
      <c r="D37" s="11">
        <v>18000</v>
      </c>
      <c r="E37" s="11" t="s">
        <v>1337</v>
      </c>
    </row>
    <row r="38" spans="1:5" hidden="1">
      <c r="A38" s="12" t="s">
        <v>425</v>
      </c>
      <c r="B38" s="11" t="s">
        <v>2251</v>
      </c>
      <c r="C38" s="11" t="s">
        <v>3117</v>
      </c>
      <c r="D38" s="11">
        <v>14000</v>
      </c>
      <c r="E38" s="11" t="s">
        <v>1337</v>
      </c>
    </row>
    <row r="39" spans="1:5" hidden="1">
      <c r="A39" s="12" t="s">
        <v>426</v>
      </c>
      <c r="B39" s="11" t="s">
        <v>2252</v>
      </c>
      <c r="C39" s="11" t="s">
        <v>3118</v>
      </c>
      <c r="D39" s="11">
        <v>12000</v>
      </c>
      <c r="E39" s="11" t="s">
        <v>1337</v>
      </c>
    </row>
    <row r="40" spans="1:5" hidden="1">
      <c r="A40" s="12" t="s">
        <v>427</v>
      </c>
      <c r="B40" s="11" t="s">
        <v>2253</v>
      </c>
      <c r="C40" s="11" t="s">
        <v>3119</v>
      </c>
      <c r="D40" s="11">
        <v>12000</v>
      </c>
      <c r="E40" s="11" t="s">
        <v>1337</v>
      </c>
    </row>
    <row r="41" spans="1:5" hidden="1">
      <c r="A41" s="12" t="s">
        <v>428</v>
      </c>
      <c r="B41" s="11" t="s">
        <v>2254</v>
      </c>
      <c r="C41" s="11" t="s">
        <v>3120</v>
      </c>
      <c r="D41" s="11">
        <v>12000</v>
      </c>
      <c r="E41" s="11" t="s">
        <v>1337</v>
      </c>
    </row>
    <row r="42" spans="1:5" hidden="1">
      <c r="A42" s="11" t="s">
        <v>265</v>
      </c>
      <c r="B42" s="11" t="s">
        <v>1662</v>
      </c>
      <c r="C42" s="11" t="s">
        <v>2686</v>
      </c>
      <c r="D42" s="11">
        <v>6500</v>
      </c>
      <c r="E42" s="11" t="s">
        <v>1326</v>
      </c>
    </row>
    <row r="43" spans="1:5" hidden="1">
      <c r="A43" s="12" t="s">
        <v>429</v>
      </c>
      <c r="B43" s="11" t="s">
        <v>2255</v>
      </c>
      <c r="C43" s="11" t="s">
        <v>3121</v>
      </c>
      <c r="D43" s="11">
        <v>8000</v>
      </c>
      <c r="E43" s="11" t="s">
        <v>1337</v>
      </c>
    </row>
    <row r="44" spans="1:5" hidden="1">
      <c r="A44" s="12" t="s">
        <v>430</v>
      </c>
      <c r="B44" s="11" t="s">
        <v>2256</v>
      </c>
      <c r="C44" s="11" t="s">
        <v>3122</v>
      </c>
      <c r="D44" s="11">
        <v>7500</v>
      </c>
      <c r="E44" s="11" t="s">
        <v>1337</v>
      </c>
    </row>
    <row r="45" spans="1:5" hidden="1">
      <c r="A45" s="12" t="s">
        <v>431</v>
      </c>
      <c r="B45" s="11" t="s">
        <v>2257</v>
      </c>
      <c r="C45" s="11" t="s">
        <v>3123</v>
      </c>
      <c r="D45" s="11">
        <v>6500</v>
      </c>
      <c r="E45" s="11" t="s">
        <v>1337</v>
      </c>
    </row>
    <row r="46" spans="1:5" hidden="1">
      <c r="A46" s="12" t="s">
        <v>432</v>
      </c>
      <c r="B46" s="11" t="s">
        <v>2258</v>
      </c>
      <c r="C46" s="11" t="s">
        <v>3124</v>
      </c>
      <c r="D46" s="11">
        <v>15000</v>
      </c>
      <c r="E46" s="11" t="s">
        <v>1308</v>
      </c>
    </row>
    <row r="47" spans="1:5" hidden="1">
      <c r="A47" s="11" t="s">
        <v>368</v>
      </c>
      <c r="B47" s="11" t="s">
        <v>1664</v>
      </c>
      <c r="C47" s="11" t="s">
        <v>2689</v>
      </c>
      <c r="D47" s="11">
        <v>6500</v>
      </c>
      <c r="E47" s="11" t="s">
        <v>1326</v>
      </c>
    </row>
    <row r="48" spans="1:5" hidden="1">
      <c r="A48" s="12" t="s">
        <v>433</v>
      </c>
      <c r="B48" s="11" t="s">
        <v>1427</v>
      </c>
      <c r="C48" s="11" t="s">
        <v>2481</v>
      </c>
      <c r="D48" s="11">
        <v>29000</v>
      </c>
      <c r="E48" s="11" t="s">
        <v>1288</v>
      </c>
    </row>
    <row r="49" spans="1:5" hidden="1">
      <c r="A49" s="11" t="s">
        <v>327</v>
      </c>
      <c r="B49" s="11" t="s">
        <v>2259</v>
      </c>
      <c r="C49" s="11" t="s">
        <v>2838</v>
      </c>
      <c r="D49" s="11">
        <v>6000</v>
      </c>
      <c r="E49" s="11" t="s">
        <v>1322</v>
      </c>
    </row>
    <row r="50" spans="1:5" hidden="1">
      <c r="A50" s="12" t="s">
        <v>434</v>
      </c>
      <c r="B50" s="11" t="s">
        <v>2260</v>
      </c>
      <c r="C50" s="11" t="s">
        <v>3125</v>
      </c>
      <c r="D50" s="11">
        <v>10000</v>
      </c>
      <c r="E50" s="11" t="s">
        <v>1286</v>
      </c>
    </row>
    <row r="51" spans="1:5" hidden="1">
      <c r="A51" s="11" t="s">
        <v>250</v>
      </c>
      <c r="B51" s="11" t="s">
        <v>2261</v>
      </c>
      <c r="C51" s="11" t="s">
        <v>3126</v>
      </c>
      <c r="D51" s="11">
        <v>4000</v>
      </c>
      <c r="E51" s="11" t="s">
        <v>1322</v>
      </c>
    </row>
    <row r="52" spans="1:5" hidden="1">
      <c r="A52" s="12" t="s">
        <v>435</v>
      </c>
      <c r="B52" s="11" t="s">
        <v>2262</v>
      </c>
      <c r="C52" s="11" t="s">
        <v>3127</v>
      </c>
      <c r="D52" s="11">
        <v>18500</v>
      </c>
      <c r="E52" s="11" t="s">
        <v>1286</v>
      </c>
    </row>
    <row r="53" spans="1:5" hidden="1">
      <c r="A53" s="12" t="s">
        <v>436</v>
      </c>
      <c r="B53" s="11" t="s">
        <v>2263</v>
      </c>
      <c r="C53" s="11" t="s">
        <v>3128</v>
      </c>
      <c r="D53" s="11">
        <v>12000</v>
      </c>
      <c r="E53" s="11" t="s">
        <v>1286</v>
      </c>
    </row>
    <row r="54" spans="1:5" hidden="1">
      <c r="A54" s="12" t="s">
        <v>437</v>
      </c>
      <c r="B54" s="11" t="s">
        <v>2264</v>
      </c>
      <c r="C54" s="11" t="s">
        <v>3129</v>
      </c>
      <c r="D54" s="11">
        <v>17000</v>
      </c>
      <c r="E54" s="11" t="s">
        <v>1286</v>
      </c>
    </row>
    <row r="55" spans="1:5" hidden="1">
      <c r="A55" s="11" t="s">
        <v>297</v>
      </c>
      <c r="B55" s="11" t="s">
        <v>2265</v>
      </c>
      <c r="C55" s="11" t="s">
        <v>3130</v>
      </c>
      <c r="D55" s="11">
        <v>11000</v>
      </c>
      <c r="E55" s="11" t="s">
        <v>1286</v>
      </c>
    </row>
    <row r="56" spans="1:5" hidden="1">
      <c r="A56" s="11" t="s">
        <v>355</v>
      </c>
      <c r="B56" s="11" t="s">
        <v>2266</v>
      </c>
      <c r="C56" s="11" t="s">
        <v>3131</v>
      </c>
      <c r="D56" s="11">
        <v>8000</v>
      </c>
      <c r="E56" s="11" t="s">
        <v>1286</v>
      </c>
    </row>
    <row r="57" spans="1:5" hidden="1">
      <c r="A57" s="12" t="s">
        <v>438</v>
      </c>
      <c r="B57" s="11" t="s">
        <v>2267</v>
      </c>
      <c r="C57" s="11" t="s">
        <v>3129</v>
      </c>
      <c r="D57" s="11">
        <v>17000</v>
      </c>
      <c r="E57" s="11" t="s">
        <v>1286</v>
      </c>
    </row>
    <row r="58" spans="1:5" hidden="1">
      <c r="A58" s="12" t="s">
        <v>439</v>
      </c>
      <c r="B58" s="11" t="s">
        <v>2268</v>
      </c>
      <c r="C58" s="11" t="s">
        <v>3132</v>
      </c>
      <c r="D58" s="11">
        <v>8600</v>
      </c>
      <c r="E58" s="11" t="s">
        <v>1286</v>
      </c>
    </row>
    <row r="59" spans="1:5" hidden="1">
      <c r="A59" s="11" t="s">
        <v>295</v>
      </c>
      <c r="B59" s="11" t="s">
        <v>2269</v>
      </c>
      <c r="C59" s="11" t="s">
        <v>3133</v>
      </c>
      <c r="D59" s="11">
        <v>10000</v>
      </c>
      <c r="E59" s="11" t="s">
        <v>1290</v>
      </c>
    </row>
    <row r="60" spans="1:5" hidden="1">
      <c r="A60" s="12" t="s">
        <v>440</v>
      </c>
      <c r="B60" s="11" t="s">
        <v>2270</v>
      </c>
      <c r="C60" s="11" t="s">
        <v>3134</v>
      </c>
      <c r="D60" s="11">
        <v>17000</v>
      </c>
      <c r="E60" s="11" t="s">
        <v>1286</v>
      </c>
    </row>
    <row r="61" spans="1:5" hidden="1">
      <c r="A61" s="11" t="s">
        <v>233</v>
      </c>
      <c r="B61" s="11" t="s">
        <v>2271</v>
      </c>
      <c r="C61" s="11" t="s">
        <v>3136</v>
      </c>
      <c r="D61" s="11">
        <v>21500</v>
      </c>
      <c r="E61" s="11" t="s">
        <v>1286</v>
      </c>
    </row>
    <row r="62" spans="1:5" hidden="1">
      <c r="A62" s="11" t="s">
        <v>244</v>
      </c>
      <c r="B62" s="11" t="s">
        <v>2272</v>
      </c>
      <c r="C62" s="11" t="s">
        <v>3137</v>
      </c>
      <c r="D62" s="11">
        <v>5000</v>
      </c>
      <c r="E62" s="11" t="s">
        <v>1286</v>
      </c>
    </row>
    <row r="63" spans="1:5" hidden="1">
      <c r="A63" s="12" t="s">
        <v>441</v>
      </c>
      <c r="B63" s="11" t="s">
        <v>2273</v>
      </c>
      <c r="C63" s="11" t="s">
        <v>3138</v>
      </c>
      <c r="D63" s="11">
        <v>17000</v>
      </c>
      <c r="E63" s="11" t="s">
        <v>1286</v>
      </c>
    </row>
    <row r="64" spans="1:5" hidden="1">
      <c r="A64" s="12" t="s">
        <v>442</v>
      </c>
      <c r="B64" s="11" t="s">
        <v>1683</v>
      </c>
      <c r="C64" s="11" t="s">
        <v>2689</v>
      </c>
      <c r="D64" s="11">
        <v>9000</v>
      </c>
      <c r="E64" s="11" t="s">
        <v>1326</v>
      </c>
    </row>
    <row r="65" spans="1:5" hidden="1">
      <c r="A65" s="12" t="s">
        <v>443</v>
      </c>
      <c r="B65" s="11" t="s">
        <v>2274</v>
      </c>
      <c r="C65" s="11" t="s">
        <v>2459</v>
      </c>
      <c r="D65" s="11">
        <v>17000</v>
      </c>
      <c r="E65" s="11" t="s">
        <v>1286</v>
      </c>
    </row>
    <row r="66" spans="1:5" hidden="1">
      <c r="A66" s="12" t="s">
        <v>444</v>
      </c>
      <c r="B66" s="11" t="s">
        <v>2275</v>
      </c>
      <c r="C66" s="11" t="s">
        <v>3139</v>
      </c>
      <c r="D66" s="11">
        <v>16800</v>
      </c>
      <c r="E66" s="11" t="s">
        <v>1286</v>
      </c>
    </row>
    <row r="67" spans="1:5" hidden="1">
      <c r="A67" s="11" t="s">
        <v>286</v>
      </c>
      <c r="B67" s="11" t="s">
        <v>2276</v>
      </c>
      <c r="C67" s="11" t="s">
        <v>3140</v>
      </c>
      <c r="D67" s="11">
        <v>8600</v>
      </c>
      <c r="E67" s="11" t="s">
        <v>1286</v>
      </c>
    </row>
    <row r="68" spans="1:5" hidden="1">
      <c r="A68" s="12" t="s">
        <v>445</v>
      </c>
      <c r="B68" s="11" t="s">
        <v>1375</v>
      </c>
      <c r="C68" s="11" t="s">
        <v>2436</v>
      </c>
      <c r="D68" s="11">
        <v>5500</v>
      </c>
      <c r="E68" s="11" t="s">
        <v>1286</v>
      </c>
    </row>
    <row r="69" spans="1:5" hidden="1">
      <c r="A69" s="11" t="s">
        <v>390</v>
      </c>
      <c r="B69" s="11" t="s">
        <v>2277</v>
      </c>
      <c r="C69" s="11" t="s">
        <v>2728</v>
      </c>
      <c r="D69" s="11">
        <v>5500</v>
      </c>
      <c r="E69" s="11" t="s">
        <v>1290</v>
      </c>
    </row>
    <row r="70" spans="1:5" hidden="1">
      <c r="A70" s="12" t="s">
        <v>446</v>
      </c>
      <c r="B70" s="11" t="s">
        <v>2278</v>
      </c>
      <c r="C70" s="11" t="s">
        <v>3141</v>
      </c>
      <c r="D70" s="11">
        <v>8000</v>
      </c>
      <c r="E70" s="11" t="s">
        <v>1286</v>
      </c>
    </row>
    <row r="71" spans="1:5" hidden="1">
      <c r="A71" s="12" t="s">
        <v>447</v>
      </c>
      <c r="B71" s="11" t="s">
        <v>2279</v>
      </c>
      <c r="C71" s="11" t="s">
        <v>3141</v>
      </c>
      <c r="D71" s="11">
        <v>8000</v>
      </c>
      <c r="E71" s="11" t="s">
        <v>1286</v>
      </c>
    </row>
    <row r="72" spans="1:5" hidden="1">
      <c r="A72" s="12" t="s">
        <v>448</v>
      </c>
      <c r="B72" s="11" t="s">
        <v>2280</v>
      </c>
      <c r="C72" s="11" t="s">
        <v>3142</v>
      </c>
      <c r="D72" s="11">
        <v>8000</v>
      </c>
      <c r="E72" s="11" t="s">
        <v>1286</v>
      </c>
    </row>
    <row r="73" spans="1:5" hidden="1">
      <c r="A73" s="12" t="s">
        <v>449</v>
      </c>
      <c r="B73" s="11" t="s">
        <v>2281</v>
      </c>
      <c r="C73" s="11" t="s">
        <v>3143</v>
      </c>
      <c r="D73" s="11">
        <v>8000</v>
      </c>
      <c r="E73" s="11" t="s">
        <v>1286</v>
      </c>
    </row>
    <row r="74" spans="1:5" hidden="1">
      <c r="A74" s="12" t="s">
        <v>450</v>
      </c>
      <c r="B74" s="11" t="s">
        <v>2282</v>
      </c>
      <c r="C74" s="11" t="s">
        <v>3144</v>
      </c>
      <c r="D74" s="11">
        <v>7500</v>
      </c>
      <c r="E74" s="11" t="s">
        <v>1286</v>
      </c>
    </row>
    <row r="75" spans="1:5" hidden="1">
      <c r="A75" s="12" t="s">
        <v>451</v>
      </c>
      <c r="B75" s="11" t="s">
        <v>2283</v>
      </c>
      <c r="C75" s="11" t="s">
        <v>3146</v>
      </c>
      <c r="D75" s="11">
        <v>8000</v>
      </c>
      <c r="E75" s="11" t="s">
        <v>1286</v>
      </c>
    </row>
    <row r="76" spans="1:5" hidden="1">
      <c r="A76" s="12" t="s">
        <v>452</v>
      </c>
      <c r="B76" s="11" t="s">
        <v>2284</v>
      </c>
      <c r="C76" s="11" t="s">
        <v>2530</v>
      </c>
      <c r="D76" s="11">
        <v>6000</v>
      </c>
      <c r="E76" s="11" t="s">
        <v>1336</v>
      </c>
    </row>
    <row r="77" spans="1:5" hidden="1">
      <c r="A77" s="11" t="s">
        <v>248</v>
      </c>
      <c r="B77" s="11" t="s">
        <v>2285</v>
      </c>
      <c r="C77" s="11" t="s">
        <v>3077</v>
      </c>
      <c r="D77" s="11">
        <v>13000</v>
      </c>
      <c r="E77" s="11" t="s">
        <v>1290</v>
      </c>
    </row>
    <row r="78" spans="1:5" hidden="1">
      <c r="A78" s="12" t="s">
        <v>453</v>
      </c>
      <c r="B78" s="11" t="s">
        <v>2286</v>
      </c>
      <c r="C78" s="11" t="s">
        <v>3141</v>
      </c>
      <c r="D78" s="11">
        <v>7000</v>
      </c>
      <c r="E78" s="11" t="s">
        <v>1286</v>
      </c>
    </row>
    <row r="79" spans="1:5" hidden="1">
      <c r="A79" s="11" t="s">
        <v>247</v>
      </c>
      <c r="B79" s="11" t="s">
        <v>2287</v>
      </c>
      <c r="C79" s="11" t="s">
        <v>2654</v>
      </c>
      <c r="D79" s="11">
        <v>4000</v>
      </c>
      <c r="E79" s="11" t="s">
        <v>1290</v>
      </c>
    </row>
    <row r="80" spans="1:5" hidden="1">
      <c r="A80" s="12" t="s">
        <v>454</v>
      </c>
      <c r="B80" s="11" t="s">
        <v>2288</v>
      </c>
      <c r="C80" s="11" t="s">
        <v>3147</v>
      </c>
      <c r="D80" s="11">
        <v>3500</v>
      </c>
      <c r="E80" s="11" t="s">
        <v>1290</v>
      </c>
    </row>
    <row r="81" spans="1:5" hidden="1">
      <c r="A81" s="12" t="s">
        <v>455</v>
      </c>
      <c r="B81" s="11" t="s">
        <v>2289</v>
      </c>
      <c r="C81" s="11" t="s">
        <v>3141</v>
      </c>
      <c r="D81" s="11">
        <v>7000</v>
      </c>
      <c r="E81" s="11" t="s">
        <v>1286</v>
      </c>
    </row>
    <row r="82" spans="1:5" hidden="1">
      <c r="A82" s="11" t="s">
        <v>395</v>
      </c>
      <c r="B82" s="11" t="s">
        <v>1444</v>
      </c>
      <c r="C82" s="11" t="s">
        <v>2496</v>
      </c>
      <c r="D82" s="11">
        <v>20000</v>
      </c>
      <c r="E82" s="11" t="s">
        <v>1306</v>
      </c>
    </row>
    <row r="83" spans="1:5" hidden="1">
      <c r="A83" s="12" t="s">
        <v>456</v>
      </c>
      <c r="B83" s="11" t="s">
        <v>2290</v>
      </c>
      <c r="C83" s="11" t="s">
        <v>3042</v>
      </c>
      <c r="D83" s="11">
        <v>4000</v>
      </c>
      <c r="E83" s="11" t="s">
        <v>1290</v>
      </c>
    </row>
    <row r="84" spans="1:5" hidden="1">
      <c r="A84" s="12" t="s">
        <v>457</v>
      </c>
      <c r="B84" s="11" t="s">
        <v>2291</v>
      </c>
      <c r="C84" s="11" t="s">
        <v>3141</v>
      </c>
      <c r="D84" s="11">
        <v>7000</v>
      </c>
      <c r="E84" s="11" t="s">
        <v>1286</v>
      </c>
    </row>
    <row r="85" spans="1:5" hidden="1">
      <c r="A85" s="12" t="s">
        <v>458</v>
      </c>
      <c r="B85" s="11" t="s">
        <v>2292</v>
      </c>
      <c r="C85" s="11" t="s">
        <v>2654</v>
      </c>
      <c r="D85" s="11">
        <v>4000</v>
      </c>
      <c r="E85" s="11" t="s">
        <v>1290</v>
      </c>
    </row>
    <row r="86" spans="1:5" hidden="1">
      <c r="A86" s="12" t="s">
        <v>459</v>
      </c>
      <c r="B86" s="11" t="s">
        <v>2293</v>
      </c>
      <c r="C86" s="11" t="s">
        <v>3135</v>
      </c>
      <c r="D86" s="11">
        <v>6000</v>
      </c>
      <c r="E86" s="11" t="s">
        <v>1290</v>
      </c>
    </row>
    <row r="87" spans="1:5" hidden="1">
      <c r="A87" s="12" t="s">
        <v>460</v>
      </c>
      <c r="B87" s="11" t="s">
        <v>2294</v>
      </c>
      <c r="C87" s="11" t="s">
        <v>2570</v>
      </c>
      <c r="D87" s="11">
        <v>4000</v>
      </c>
      <c r="E87" s="11" t="s">
        <v>1290</v>
      </c>
    </row>
    <row r="88" spans="1:5" hidden="1">
      <c r="A88" s="11" t="s">
        <v>229</v>
      </c>
      <c r="B88" s="11" t="s">
        <v>2295</v>
      </c>
      <c r="C88" s="11" t="s">
        <v>3147</v>
      </c>
      <c r="D88" s="11">
        <v>4000</v>
      </c>
      <c r="E88" s="11" t="s">
        <v>1290</v>
      </c>
    </row>
    <row r="89" spans="1:5" hidden="1">
      <c r="A89" s="11" t="s">
        <v>251</v>
      </c>
      <c r="B89" s="11" t="s">
        <v>2296</v>
      </c>
      <c r="C89" s="11" t="s">
        <v>3042</v>
      </c>
      <c r="D89" s="11">
        <v>5000</v>
      </c>
      <c r="E89" s="11" t="s">
        <v>1290</v>
      </c>
    </row>
    <row r="90" spans="1:5" hidden="1">
      <c r="A90" s="12" t="s">
        <v>461</v>
      </c>
      <c r="B90" s="11" t="s">
        <v>2297</v>
      </c>
      <c r="C90" s="11" t="s">
        <v>3145</v>
      </c>
      <c r="D90" s="11">
        <v>6000</v>
      </c>
      <c r="E90" s="11" t="s">
        <v>1338</v>
      </c>
    </row>
    <row r="91" spans="1:5" hidden="1">
      <c r="A91" s="12" t="s">
        <v>462</v>
      </c>
      <c r="B91" s="11" t="s">
        <v>2298</v>
      </c>
      <c r="C91" s="11" t="s">
        <v>3145</v>
      </c>
      <c r="D91" s="11">
        <v>6000</v>
      </c>
      <c r="E91" s="11" t="s">
        <v>1338</v>
      </c>
    </row>
    <row r="92" spans="1:5" hidden="1">
      <c r="A92" s="12" t="s">
        <v>463</v>
      </c>
      <c r="B92" s="11" t="s">
        <v>2299</v>
      </c>
      <c r="C92" s="11" t="s">
        <v>3145</v>
      </c>
      <c r="D92" s="11">
        <v>6000</v>
      </c>
      <c r="E92" s="11" t="s">
        <v>1338</v>
      </c>
    </row>
    <row r="93" spans="1:5" hidden="1">
      <c r="A93" s="12" t="s">
        <v>464</v>
      </c>
      <c r="B93" s="11" t="s">
        <v>2300</v>
      </c>
      <c r="C93" s="11" t="s">
        <v>3145</v>
      </c>
      <c r="D93" s="11">
        <v>6000</v>
      </c>
      <c r="E93" s="11" t="s">
        <v>1338</v>
      </c>
    </row>
    <row r="94" spans="1:5" hidden="1">
      <c r="A94" s="12" t="s">
        <v>465</v>
      </c>
      <c r="B94" s="11" t="s">
        <v>2301</v>
      </c>
      <c r="C94" s="11" t="s">
        <v>3148</v>
      </c>
      <c r="D94" s="11">
        <v>18000</v>
      </c>
      <c r="E94" s="11" t="s">
        <v>1286</v>
      </c>
    </row>
    <row r="95" spans="1:5" hidden="1">
      <c r="A95" s="12" t="s">
        <v>466</v>
      </c>
      <c r="B95" s="11" t="s">
        <v>2302</v>
      </c>
      <c r="C95" s="11" t="s">
        <v>2570</v>
      </c>
      <c r="D95" s="11">
        <v>7000</v>
      </c>
      <c r="E95" s="11" t="s">
        <v>1290</v>
      </c>
    </row>
    <row r="96" spans="1:5" hidden="1">
      <c r="A96" s="11" t="s">
        <v>333</v>
      </c>
      <c r="B96" s="11" t="s">
        <v>2303</v>
      </c>
      <c r="C96" s="11" t="s">
        <v>3149</v>
      </c>
      <c r="D96" s="11">
        <v>4500</v>
      </c>
      <c r="E96" s="11" t="s">
        <v>1290</v>
      </c>
    </row>
    <row r="97" spans="1:5" hidden="1">
      <c r="A97" s="12" t="s">
        <v>467</v>
      </c>
      <c r="B97" s="11" t="s">
        <v>2304</v>
      </c>
      <c r="C97" s="11" t="s">
        <v>3135</v>
      </c>
      <c r="D97" s="11">
        <v>8000</v>
      </c>
      <c r="E97" s="11" t="s">
        <v>1290</v>
      </c>
    </row>
    <row r="98" spans="1:5" hidden="1">
      <c r="A98" s="12" t="s">
        <v>468</v>
      </c>
      <c r="B98" s="11" t="s">
        <v>2305</v>
      </c>
      <c r="C98" s="11" t="s">
        <v>2855</v>
      </c>
      <c r="D98" s="11">
        <v>6000</v>
      </c>
      <c r="E98" s="11" t="s">
        <v>1290</v>
      </c>
    </row>
    <row r="99" spans="1:5" hidden="1">
      <c r="A99" s="12" t="s">
        <v>469</v>
      </c>
      <c r="B99" s="11" t="s">
        <v>2306</v>
      </c>
      <c r="C99" s="11" t="s">
        <v>2855</v>
      </c>
      <c r="D99" s="11">
        <v>6000</v>
      </c>
      <c r="E99" s="11" t="s">
        <v>1290</v>
      </c>
    </row>
    <row r="100" spans="1:5" hidden="1">
      <c r="A100" s="12" t="s">
        <v>470</v>
      </c>
      <c r="B100" s="11" t="s">
        <v>2307</v>
      </c>
      <c r="C100" s="11" t="s">
        <v>2728</v>
      </c>
      <c r="D100" s="11">
        <v>6000</v>
      </c>
      <c r="E100" s="11" t="s">
        <v>1290</v>
      </c>
    </row>
    <row r="101" spans="1:5" hidden="1">
      <c r="A101" s="12" t="s">
        <v>471</v>
      </c>
      <c r="B101" s="11" t="s">
        <v>2308</v>
      </c>
      <c r="C101" s="11" t="s">
        <v>3150</v>
      </c>
      <c r="D101" s="11">
        <v>6000</v>
      </c>
      <c r="E101" s="11" t="s">
        <v>1290</v>
      </c>
    </row>
    <row r="102" spans="1:5" hidden="1">
      <c r="A102" s="12" t="s">
        <v>472</v>
      </c>
      <c r="B102" s="11" t="s">
        <v>2309</v>
      </c>
      <c r="C102" s="11" t="s">
        <v>3151</v>
      </c>
      <c r="D102" s="11">
        <v>4000</v>
      </c>
      <c r="E102" s="11" t="s">
        <v>1290</v>
      </c>
    </row>
    <row r="103" spans="1:5" hidden="1">
      <c r="A103" s="12" t="s">
        <v>473</v>
      </c>
      <c r="B103" s="11" t="s">
        <v>2310</v>
      </c>
      <c r="C103" s="11" t="s">
        <v>3152</v>
      </c>
      <c r="D103" s="11">
        <v>7000</v>
      </c>
      <c r="E103" s="11" t="s">
        <v>1286</v>
      </c>
    </row>
    <row r="104" spans="1:5" hidden="1">
      <c r="A104" s="12" t="s">
        <v>474</v>
      </c>
      <c r="B104" s="11" t="s">
        <v>2311</v>
      </c>
      <c r="C104" s="11" t="s">
        <v>3152</v>
      </c>
      <c r="D104" s="11">
        <v>5000</v>
      </c>
      <c r="E104" s="11" t="s">
        <v>1286</v>
      </c>
    </row>
    <row r="105" spans="1:5" hidden="1">
      <c r="A105" s="12" t="s">
        <v>475</v>
      </c>
      <c r="B105" s="11" t="s">
        <v>1449</v>
      </c>
      <c r="C105" s="11" t="s">
        <v>2501</v>
      </c>
      <c r="D105" s="11">
        <v>10000</v>
      </c>
      <c r="E105" s="11" t="s">
        <v>1298</v>
      </c>
    </row>
    <row r="106" spans="1:5" hidden="1">
      <c r="A106" s="12" t="s">
        <v>476</v>
      </c>
      <c r="B106" s="11" t="s">
        <v>2312</v>
      </c>
      <c r="C106" s="11" t="s">
        <v>3153</v>
      </c>
      <c r="D106" s="11">
        <v>9000</v>
      </c>
      <c r="E106" s="11" t="s">
        <v>1290</v>
      </c>
    </row>
    <row r="107" spans="1:5" hidden="1">
      <c r="A107" s="12" t="s">
        <v>477</v>
      </c>
      <c r="B107" s="11" t="s">
        <v>2313</v>
      </c>
      <c r="C107" s="11" t="s">
        <v>3081</v>
      </c>
      <c r="D107" s="11">
        <v>7000</v>
      </c>
      <c r="E107" s="11" t="s">
        <v>1290</v>
      </c>
    </row>
    <row r="108" spans="1:5" hidden="1">
      <c r="A108" s="11" t="s">
        <v>391</v>
      </c>
      <c r="B108" s="11" t="s">
        <v>2314</v>
      </c>
      <c r="C108" s="11" t="s">
        <v>3045</v>
      </c>
      <c r="D108" s="11">
        <v>8000</v>
      </c>
      <c r="E108" s="11" t="s">
        <v>1290</v>
      </c>
    </row>
    <row r="109" spans="1:5" hidden="1">
      <c r="A109" s="12" t="s">
        <v>478</v>
      </c>
      <c r="B109" s="11" t="s">
        <v>2315</v>
      </c>
      <c r="C109" s="11" t="s">
        <v>3154</v>
      </c>
      <c r="D109" s="11">
        <v>20000</v>
      </c>
      <c r="E109" s="11" t="s">
        <v>1286</v>
      </c>
    </row>
    <row r="110" spans="1:5" hidden="1">
      <c r="A110" s="12" t="s">
        <v>479</v>
      </c>
      <c r="B110" s="11" t="s">
        <v>2316</v>
      </c>
      <c r="C110" s="11" t="s">
        <v>3155</v>
      </c>
      <c r="D110" s="11">
        <v>11000</v>
      </c>
      <c r="E110" s="11" t="s">
        <v>1287</v>
      </c>
    </row>
    <row r="111" spans="1:5" hidden="1">
      <c r="A111" s="11" t="s">
        <v>318</v>
      </c>
      <c r="B111" s="11" t="s">
        <v>1723</v>
      </c>
      <c r="C111" s="11" t="s">
        <v>2725</v>
      </c>
      <c r="D111" s="11">
        <v>9000</v>
      </c>
      <c r="E111" s="11" t="s">
        <v>1326</v>
      </c>
    </row>
    <row r="112" spans="1:5" hidden="1">
      <c r="A112" s="11" t="s">
        <v>350</v>
      </c>
      <c r="B112" s="11" t="s">
        <v>2317</v>
      </c>
      <c r="C112" s="11" t="s">
        <v>3156</v>
      </c>
      <c r="D112" s="11">
        <v>10000</v>
      </c>
      <c r="E112" s="11" t="s">
        <v>1286</v>
      </c>
    </row>
    <row r="113" spans="1:5" hidden="1">
      <c r="A113" s="11" t="s">
        <v>381</v>
      </c>
      <c r="B113" s="11" t="s">
        <v>2318</v>
      </c>
      <c r="C113" s="11" t="s">
        <v>3157</v>
      </c>
      <c r="D113" s="11">
        <v>18000</v>
      </c>
      <c r="E113" s="11" t="s">
        <v>1297</v>
      </c>
    </row>
    <row r="114" spans="1:5" hidden="1">
      <c r="A114" s="11" t="s">
        <v>374</v>
      </c>
      <c r="B114" s="11" t="s">
        <v>2319</v>
      </c>
      <c r="C114" s="11" t="s">
        <v>3158</v>
      </c>
      <c r="D114" s="11">
        <v>14000</v>
      </c>
      <c r="E114" s="11" t="s">
        <v>1297</v>
      </c>
    </row>
    <row r="115" spans="1:5" hidden="1">
      <c r="A115" s="11" t="s">
        <v>382</v>
      </c>
      <c r="B115" s="11" t="s">
        <v>2320</v>
      </c>
      <c r="C115" s="11" t="s">
        <v>3159</v>
      </c>
      <c r="D115" s="11">
        <v>9500</v>
      </c>
      <c r="E115" s="11" t="s">
        <v>1297</v>
      </c>
    </row>
    <row r="116" spans="1:5" hidden="1">
      <c r="A116" s="11" t="s">
        <v>378</v>
      </c>
      <c r="B116" s="11" t="s">
        <v>2321</v>
      </c>
      <c r="C116" s="11" t="s">
        <v>3160</v>
      </c>
      <c r="D116" s="11">
        <v>10000</v>
      </c>
      <c r="E116" s="11" t="s">
        <v>1297</v>
      </c>
    </row>
    <row r="117" spans="1:5" hidden="1">
      <c r="A117" s="11" t="s">
        <v>292</v>
      </c>
      <c r="B117" s="11" t="s">
        <v>2322</v>
      </c>
      <c r="C117" s="11" t="s">
        <v>3161</v>
      </c>
      <c r="D117" s="11">
        <v>29500</v>
      </c>
      <c r="E117" s="11" t="s">
        <v>1289</v>
      </c>
    </row>
    <row r="118" spans="1:5" hidden="1">
      <c r="A118" s="11" t="s">
        <v>376</v>
      </c>
      <c r="B118" s="11" t="s">
        <v>2323</v>
      </c>
      <c r="C118" s="11" t="s">
        <v>3162</v>
      </c>
      <c r="D118" s="11">
        <v>14000</v>
      </c>
      <c r="E118" s="11" t="s">
        <v>1297</v>
      </c>
    </row>
    <row r="119" spans="1:5" hidden="1">
      <c r="A119" s="11" t="s">
        <v>383</v>
      </c>
      <c r="B119" s="11" t="s">
        <v>2324</v>
      </c>
      <c r="C119" s="11" t="s">
        <v>3163</v>
      </c>
      <c r="D119" s="11">
        <v>12500</v>
      </c>
      <c r="E119" s="11" t="s">
        <v>1297</v>
      </c>
    </row>
    <row r="120" spans="1:5" hidden="1">
      <c r="A120" s="11" t="s">
        <v>392</v>
      </c>
      <c r="B120" s="11" t="s">
        <v>2325</v>
      </c>
      <c r="C120" s="11" t="s">
        <v>3164</v>
      </c>
      <c r="D120" s="11">
        <v>18000</v>
      </c>
      <c r="E120" s="11" t="s">
        <v>1297</v>
      </c>
    </row>
    <row r="121" spans="1:5" hidden="1">
      <c r="A121" s="11" t="s">
        <v>385</v>
      </c>
      <c r="B121" s="11" t="s">
        <v>2326</v>
      </c>
      <c r="C121" s="11" t="s">
        <v>3165</v>
      </c>
      <c r="D121" s="11">
        <v>18000</v>
      </c>
      <c r="E121" s="11" t="s">
        <v>1297</v>
      </c>
    </row>
    <row r="122" spans="1:5" hidden="1">
      <c r="A122" s="11" t="s">
        <v>384</v>
      </c>
      <c r="B122" s="11" t="s">
        <v>2327</v>
      </c>
      <c r="C122" s="11" t="s">
        <v>3166</v>
      </c>
      <c r="D122" s="11">
        <v>15000</v>
      </c>
      <c r="E122" s="11" t="s">
        <v>1297</v>
      </c>
    </row>
    <row r="123" spans="1:5" hidden="1">
      <c r="A123" s="11" t="s">
        <v>380</v>
      </c>
      <c r="B123" s="11" t="s">
        <v>2328</v>
      </c>
      <c r="C123" s="11" t="s">
        <v>3167</v>
      </c>
      <c r="D123" s="11">
        <v>14000</v>
      </c>
      <c r="E123" s="11" t="s">
        <v>1297</v>
      </c>
    </row>
    <row r="124" spans="1:5" hidden="1">
      <c r="A124" s="11" t="s">
        <v>252</v>
      </c>
      <c r="B124" s="11" t="s">
        <v>1739</v>
      </c>
      <c r="C124" s="11" t="s">
        <v>2727</v>
      </c>
      <c r="D124" s="11">
        <v>20000</v>
      </c>
      <c r="E124" s="11" t="s">
        <v>1326</v>
      </c>
    </row>
    <row r="125" spans="1:5" hidden="1">
      <c r="A125" s="12" t="s">
        <v>480</v>
      </c>
      <c r="B125" s="11" t="s">
        <v>2329</v>
      </c>
      <c r="C125" s="11" t="s">
        <v>3168</v>
      </c>
      <c r="D125" s="11">
        <v>9000</v>
      </c>
      <c r="E125" s="11" t="s">
        <v>1334</v>
      </c>
    </row>
    <row r="126" spans="1:5" hidden="1">
      <c r="A126" s="11" t="s">
        <v>402</v>
      </c>
      <c r="B126" s="11" t="s">
        <v>1371</v>
      </c>
      <c r="C126" s="11" t="s">
        <v>2432</v>
      </c>
      <c r="D126" s="11">
        <v>20000</v>
      </c>
      <c r="E126" s="11" t="s">
        <v>1305</v>
      </c>
    </row>
    <row r="127" spans="1:5" hidden="1">
      <c r="A127" s="12" t="s">
        <v>481</v>
      </c>
      <c r="B127" s="11" t="s">
        <v>2330</v>
      </c>
      <c r="C127" s="11" t="s">
        <v>3169</v>
      </c>
      <c r="D127" s="11">
        <v>14000</v>
      </c>
      <c r="E127" s="11" t="s">
        <v>1339</v>
      </c>
    </row>
    <row r="128" spans="1:5" hidden="1">
      <c r="A128" s="12" t="s">
        <v>482</v>
      </c>
      <c r="B128" s="11" t="s">
        <v>2331</v>
      </c>
      <c r="C128" s="11" t="s">
        <v>3170</v>
      </c>
      <c r="D128" s="11">
        <v>16000</v>
      </c>
      <c r="E128" s="11" t="s">
        <v>1339</v>
      </c>
    </row>
    <row r="129" spans="1:5" hidden="1">
      <c r="A129" s="12" t="s">
        <v>483</v>
      </c>
      <c r="B129" s="11" t="s">
        <v>2332</v>
      </c>
      <c r="C129" s="11" t="s">
        <v>3171</v>
      </c>
      <c r="D129" s="11">
        <v>12000</v>
      </c>
      <c r="E129" s="11" t="s">
        <v>1339</v>
      </c>
    </row>
    <row r="130" spans="1:5" hidden="1">
      <c r="A130" s="12" t="s">
        <v>484</v>
      </c>
      <c r="B130" s="11" t="s">
        <v>2333</v>
      </c>
      <c r="C130" s="11" t="s">
        <v>3170</v>
      </c>
      <c r="D130" s="11">
        <v>10500</v>
      </c>
      <c r="E130" s="11" t="s">
        <v>1339</v>
      </c>
    </row>
    <row r="131" spans="1:5" hidden="1">
      <c r="A131" s="12" t="s">
        <v>485</v>
      </c>
      <c r="B131" s="11" t="s">
        <v>2334</v>
      </c>
      <c r="C131" s="11" t="s">
        <v>3172</v>
      </c>
      <c r="D131" s="11">
        <v>12000</v>
      </c>
      <c r="E131" s="11" t="s">
        <v>1339</v>
      </c>
    </row>
    <row r="132" spans="1:5" hidden="1">
      <c r="A132" s="12" t="s">
        <v>486</v>
      </c>
      <c r="B132" s="11" t="s">
        <v>2335</v>
      </c>
      <c r="C132" s="11" t="s">
        <v>3173</v>
      </c>
      <c r="D132" s="11">
        <v>20000</v>
      </c>
      <c r="E132" s="11" t="s">
        <v>1340</v>
      </c>
    </row>
    <row r="133" spans="1:5" hidden="1">
      <c r="A133" s="12" t="s">
        <v>487</v>
      </c>
      <c r="B133" s="11" t="s">
        <v>2336</v>
      </c>
      <c r="C133" s="11" t="s">
        <v>3174</v>
      </c>
      <c r="D133" s="11">
        <v>7000</v>
      </c>
      <c r="E133" s="11" t="s">
        <v>1340</v>
      </c>
    </row>
    <row r="134" spans="1:5" hidden="1">
      <c r="A134" s="12" t="s">
        <v>488</v>
      </c>
      <c r="B134" s="11" t="s">
        <v>2337</v>
      </c>
      <c r="C134" s="11" t="s">
        <v>3175</v>
      </c>
      <c r="D134" s="11">
        <v>7000</v>
      </c>
      <c r="E134" s="11" t="s">
        <v>1340</v>
      </c>
    </row>
    <row r="135" spans="1:5" hidden="1">
      <c r="A135" s="12" t="s">
        <v>489</v>
      </c>
      <c r="B135" s="11" t="s">
        <v>2338</v>
      </c>
      <c r="C135" s="11" t="s">
        <v>3176</v>
      </c>
      <c r="D135" s="11">
        <v>14000</v>
      </c>
      <c r="E135" s="11" t="s">
        <v>1340</v>
      </c>
    </row>
    <row r="136" spans="1:5" hidden="1">
      <c r="A136" s="12" t="s">
        <v>490</v>
      </c>
      <c r="B136" s="11" t="s">
        <v>2339</v>
      </c>
      <c r="C136" s="11" t="s">
        <v>3177</v>
      </c>
      <c r="D136" s="11">
        <v>14000</v>
      </c>
      <c r="E136" s="11" t="s">
        <v>1340</v>
      </c>
    </row>
    <row r="137" spans="1:5" hidden="1">
      <c r="A137" s="12" t="s">
        <v>491</v>
      </c>
      <c r="B137" s="11" t="s">
        <v>2340</v>
      </c>
      <c r="C137" s="11" t="s">
        <v>3178</v>
      </c>
      <c r="D137" s="11">
        <v>14000</v>
      </c>
      <c r="E137" s="11" t="s">
        <v>1340</v>
      </c>
    </row>
    <row r="138" spans="1:5" hidden="1">
      <c r="A138" s="12" t="s">
        <v>492</v>
      </c>
      <c r="B138" s="11" t="s">
        <v>2341</v>
      </c>
      <c r="C138" s="11" t="s">
        <v>3179</v>
      </c>
      <c r="D138" s="11">
        <v>22000</v>
      </c>
      <c r="E138" s="11" t="s">
        <v>1340</v>
      </c>
    </row>
    <row r="139" spans="1:5" hidden="1">
      <c r="A139" s="12" t="s">
        <v>493</v>
      </c>
      <c r="B139" s="11" t="s">
        <v>2342</v>
      </c>
      <c r="C139" s="11" t="s">
        <v>3176</v>
      </c>
      <c r="D139" s="11">
        <v>14000</v>
      </c>
      <c r="E139" s="11" t="s">
        <v>1340</v>
      </c>
    </row>
    <row r="140" spans="1:5" hidden="1">
      <c r="A140" s="11" t="s">
        <v>366</v>
      </c>
      <c r="B140" s="11" t="s">
        <v>1507</v>
      </c>
      <c r="C140" s="11" t="s">
        <v>2551</v>
      </c>
      <c r="D140" s="11">
        <v>7000</v>
      </c>
      <c r="E140" s="11" t="s">
        <v>1305</v>
      </c>
    </row>
    <row r="141" spans="1:5" hidden="1">
      <c r="A141" s="11" t="s">
        <v>365</v>
      </c>
      <c r="B141" s="11" t="s">
        <v>1762</v>
      </c>
      <c r="C141" s="11" t="s">
        <v>2689</v>
      </c>
      <c r="D141" s="11">
        <v>6000</v>
      </c>
      <c r="E141" s="11" t="s">
        <v>1326</v>
      </c>
    </row>
    <row r="142" spans="1:5" hidden="1">
      <c r="A142" s="11" t="s">
        <v>336</v>
      </c>
      <c r="B142" s="11" t="s">
        <v>1768</v>
      </c>
      <c r="C142" s="11" t="s">
        <v>2689</v>
      </c>
      <c r="D142" s="11">
        <v>6000</v>
      </c>
      <c r="E142" s="11" t="s">
        <v>1326</v>
      </c>
    </row>
    <row r="143" spans="1:5" hidden="1">
      <c r="A143" s="11" t="s">
        <v>260</v>
      </c>
      <c r="B143" s="11" t="s">
        <v>1775</v>
      </c>
      <c r="C143" s="11" t="s">
        <v>2736</v>
      </c>
      <c r="D143" s="11">
        <v>15000</v>
      </c>
      <c r="E143" s="11" t="s">
        <v>1326</v>
      </c>
    </row>
    <row r="144" spans="1:5" hidden="1">
      <c r="A144" s="12" t="s">
        <v>494</v>
      </c>
      <c r="B144" s="11" t="s">
        <v>1784</v>
      </c>
      <c r="C144" s="11" t="s">
        <v>2742</v>
      </c>
      <c r="D144" s="11">
        <v>14000</v>
      </c>
      <c r="E144" s="11" t="s">
        <v>1331</v>
      </c>
    </row>
    <row r="145" spans="1:5" hidden="1">
      <c r="A145" s="11" t="s">
        <v>388</v>
      </c>
      <c r="B145" s="11" t="s">
        <v>1788</v>
      </c>
      <c r="C145" s="11" t="s">
        <v>2745</v>
      </c>
      <c r="D145" s="11">
        <v>5000</v>
      </c>
      <c r="E145" s="11" t="s">
        <v>1326</v>
      </c>
    </row>
    <row r="146" spans="1:5" hidden="1">
      <c r="A146" s="12" t="s">
        <v>495</v>
      </c>
      <c r="B146" s="11" t="s">
        <v>1514</v>
      </c>
      <c r="C146" s="11" t="s">
        <v>2558</v>
      </c>
      <c r="D146" s="11">
        <v>7000</v>
      </c>
      <c r="E146" s="11" t="s">
        <v>1305</v>
      </c>
    </row>
    <row r="147" spans="1:5" hidden="1">
      <c r="A147" s="12" t="s">
        <v>496</v>
      </c>
      <c r="B147" s="11" t="s">
        <v>1796</v>
      </c>
      <c r="C147" s="11" t="s">
        <v>2751</v>
      </c>
      <c r="D147" s="11">
        <v>10000</v>
      </c>
      <c r="E147" s="11" t="s">
        <v>1331</v>
      </c>
    </row>
    <row r="148" spans="1:5" hidden="1">
      <c r="A148" s="11" t="s">
        <v>299</v>
      </c>
      <c r="B148" s="11" t="s">
        <v>1804</v>
      </c>
      <c r="C148" s="11" t="s">
        <v>2631</v>
      </c>
      <c r="D148" s="11">
        <v>6000</v>
      </c>
      <c r="E148" s="11" t="s">
        <v>1322</v>
      </c>
    </row>
    <row r="149" spans="1:5" hidden="1">
      <c r="A149" s="12" t="s">
        <v>497</v>
      </c>
      <c r="B149" s="11" t="s">
        <v>2343</v>
      </c>
      <c r="C149" s="11" t="s">
        <v>3180</v>
      </c>
      <c r="D149" s="11">
        <v>15000</v>
      </c>
      <c r="E149" s="11" t="s">
        <v>1341</v>
      </c>
    </row>
    <row r="150" spans="1:5" hidden="1">
      <c r="A150" s="12" t="s">
        <v>498</v>
      </c>
      <c r="B150" s="11" t="s">
        <v>2344</v>
      </c>
      <c r="C150" s="11" t="s">
        <v>3180</v>
      </c>
      <c r="D150" s="11">
        <v>20000</v>
      </c>
      <c r="E150" s="11" t="s">
        <v>1341</v>
      </c>
    </row>
    <row r="151" spans="1:5" hidden="1">
      <c r="A151" s="11" t="s">
        <v>267</v>
      </c>
      <c r="B151" s="11" t="s">
        <v>1809</v>
      </c>
      <c r="C151" s="11" t="s">
        <v>2760</v>
      </c>
      <c r="D151" s="11">
        <v>7500</v>
      </c>
      <c r="E151" s="11" t="s">
        <v>1287</v>
      </c>
    </row>
    <row r="152" spans="1:5" hidden="1">
      <c r="A152" s="12" t="s">
        <v>499</v>
      </c>
      <c r="B152" s="11" t="s">
        <v>1811</v>
      </c>
      <c r="C152" s="11" t="s">
        <v>2762</v>
      </c>
      <c r="D152" s="11">
        <v>8000</v>
      </c>
      <c r="E152" s="11" t="s">
        <v>1331</v>
      </c>
    </row>
    <row r="153" spans="1:5" hidden="1">
      <c r="A153" s="12" t="s">
        <v>500</v>
      </c>
      <c r="B153" s="11" t="s">
        <v>1816</v>
      </c>
      <c r="C153" s="11" t="s">
        <v>2766</v>
      </c>
      <c r="D153" s="11">
        <v>15000</v>
      </c>
      <c r="E153" s="11" t="s">
        <v>1326</v>
      </c>
    </row>
    <row r="154" spans="1:5" hidden="1">
      <c r="A154" s="11" t="s">
        <v>249</v>
      </c>
      <c r="B154" s="11" t="s">
        <v>1822</v>
      </c>
      <c r="C154" s="11" t="s">
        <v>2770</v>
      </c>
      <c r="D154" s="11">
        <v>12000</v>
      </c>
      <c r="E154" s="11" t="s">
        <v>1326</v>
      </c>
    </row>
    <row r="155" spans="1:5" hidden="1">
      <c r="A155" s="12" t="s">
        <v>501</v>
      </c>
      <c r="B155" s="11" t="s">
        <v>1826</v>
      </c>
      <c r="C155" s="11" t="s">
        <v>2773</v>
      </c>
      <c r="D155" s="11">
        <v>10000</v>
      </c>
      <c r="E155" s="11" t="s">
        <v>1331</v>
      </c>
    </row>
    <row r="156" spans="1:5" hidden="1">
      <c r="A156" s="12" t="s">
        <v>502</v>
      </c>
      <c r="B156" s="11" t="s">
        <v>2345</v>
      </c>
      <c r="C156" s="11" t="s">
        <v>3181</v>
      </c>
      <c r="D156" s="11">
        <v>10000</v>
      </c>
      <c r="E156" s="11" t="s">
        <v>1330</v>
      </c>
    </row>
    <row r="157" spans="1:5" hidden="1">
      <c r="A157" s="11" t="s">
        <v>356</v>
      </c>
      <c r="B157" s="11" t="s">
        <v>1833</v>
      </c>
      <c r="C157" s="11" t="s">
        <v>2778</v>
      </c>
      <c r="D157" s="11">
        <v>7000</v>
      </c>
      <c r="E157" s="11" t="s">
        <v>1287</v>
      </c>
    </row>
    <row r="158" spans="1:5" hidden="1">
      <c r="A158" s="12" t="s">
        <v>503</v>
      </c>
      <c r="B158" s="11" t="s">
        <v>2346</v>
      </c>
      <c r="C158" s="11" t="s">
        <v>3182</v>
      </c>
      <c r="D158" s="11">
        <v>6000</v>
      </c>
      <c r="E158" s="11" t="s">
        <v>1286</v>
      </c>
    </row>
    <row r="159" spans="1:5" hidden="1">
      <c r="A159" s="12" t="s">
        <v>504</v>
      </c>
      <c r="B159" s="11" t="s">
        <v>1838</v>
      </c>
      <c r="C159" s="11" t="s">
        <v>2780</v>
      </c>
      <c r="D159" s="11">
        <v>8000</v>
      </c>
      <c r="E159" s="11" t="s">
        <v>1331</v>
      </c>
    </row>
    <row r="160" spans="1:5" hidden="1">
      <c r="A160" s="12" t="s">
        <v>505</v>
      </c>
      <c r="B160" s="11" t="s">
        <v>2347</v>
      </c>
      <c r="C160" s="11" t="s">
        <v>3183</v>
      </c>
      <c r="D160" s="11">
        <v>6000</v>
      </c>
      <c r="E160" s="11" t="s">
        <v>1286</v>
      </c>
    </row>
    <row r="161" spans="1:5" hidden="1">
      <c r="A161" s="12" t="s">
        <v>506</v>
      </c>
      <c r="B161" s="11" t="s">
        <v>1840</v>
      </c>
      <c r="C161" s="11" t="s">
        <v>2689</v>
      </c>
      <c r="D161" s="11">
        <v>6000</v>
      </c>
      <c r="E161" s="11" t="s">
        <v>1326</v>
      </c>
    </row>
    <row r="162" spans="1:5" hidden="1">
      <c r="A162" s="11" t="s">
        <v>279</v>
      </c>
      <c r="B162" s="11" t="s">
        <v>1842</v>
      </c>
      <c r="C162" s="11" t="s">
        <v>2760</v>
      </c>
      <c r="D162" s="11">
        <v>6000</v>
      </c>
      <c r="E162" s="11" t="s">
        <v>1287</v>
      </c>
    </row>
    <row r="163" spans="1:5" hidden="1">
      <c r="A163" s="12" t="s">
        <v>507</v>
      </c>
      <c r="B163" s="11" t="s">
        <v>1844</v>
      </c>
      <c r="C163" s="11" t="s">
        <v>2783</v>
      </c>
      <c r="D163" s="11">
        <v>6000</v>
      </c>
      <c r="E163" s="11" t="s">
        <v>1331</v>
      </c>
    </row>
    <row r="164" spans="1:5" hidden="1">
      <c r="A164" s="12" t="s">
        <v>508</v>
      </c>
      <c r="B164" s="11" t="s">
        <v>1846</v>
      </c>
      <c r="C164" s="11" t="s">
        <v>2689</v>
      </c>
      <c r="D164" s="11">
        <v>6000</v>
      </c>
      <c r="E164" s="11" t="s">
        <v>1326</v>
      </c>
    </row>
    <row r="165" spans="1:5" hidden="1">
      <c r="A165" s="12" t="s">
        <v>509</v>
      </c>
      <c r="B165" s="11" t="s">
        <v>1848</v>
      </c>
      <c r="C165" s="11" t="s">
        <v>2676</v>
      </c>
      <c r="D165" s="11">
        <v>5000</v>
      </c>
      <c r="E165" s="11" t="s">
        <v>1326</v>
      </c>
    </row>
    <row r="166" spans="1:5" hidden="1">
      <c r="A166" s="11" t="s">
        <v>256</v>
      </c>
      <c r="B166" s="11" t="s">
        <v>1850</v>
      </c>
      <c r="C166" s="11" t="s">
        <v>2787</v>
      </c>
      <c r="D166" s="11">
        <v>6500</v>
      </c>
      <c r="E166" s="11" t="s">
        <v>1287</v>
      </c>
    </row>
    <row r="167" spans="1:5" hidden="1">
      <c r="A167" s="12" t="s">
        <v>510</v>
      </c>
      <c r="B167" s="11" t="s">
        <v>1852</v>
      </c>
      <c r="C167" s="11" t="s">
        <v>2732</v>
      </c>
      <c r="D167" s="11">
        <v>5000</v>
      </c>
      <c r="E167" s="11" t="s">
        <v>1326</v>
      </c>
    </row>
    <row r="168" spans="1:5" hidden="1">
      <c r="A168" s="12" t="s">
        <v>511</v>
      </c>
      <c r="B168" s="11" t="s">
        <v>1854</v>
      </c>
      <c r="C168" s="11" t="s">
        <v>2689</v>
      </c>
      <c r="D168" s="11">
        <v>6000</v>
      </c>
      <c r="E168" s="11" t="s">
        <v>1326</v>
      </c>
    </row>
    <row r="169" spans="1:5" hidden="1">
      <c r="A169" s="12" t="s">
        <v>512</v>
      </c>
      <c r="B169" s="11" t="s">
        <v>1858</v>
      </c>
      <c r="C169" s="11" t="s">
        <v>2689</v>
      </c>
      <c r="D169" s="11">
        <v>6000</v>
      </c>
      <c r="E169" s="11" t="s">
        <v>1326</v>
      </c>
    </row>
    <row r="170" spans="1:5" hidden="1">
      <c r="A170" s="12" t="s">
        <v>513</v>
      </c>
      <c r="B170" s="11" t="s">
        <v>2348</v>
      </c>
      <c r="C170" s="11" t="s">
        <v>3184</v>
      </c>
      <c r="D170" s="11">
        <v>9000</v>
      </c>
      <c r="E170" s="11" t="s">
        <v>1330</v>
      </c>
    </row>
    <row r="171" spans="1:5" hidden="1">
      <c r="A171" s="11" t="s">
        <v>254</v>
      </c>
      <c r="B171" s="11" t="s">
        <v>2349</v>
      </c>
      <c r="C171" s="11" t="s">
        <v>3185</v>
      </c>
      <c r="D171" s="11">
        <v>15000</v>
      </c>
      <c r="E171" s="11" t="s">
        <v>1286</v>
      </c>
    </row>
    <row r="172" spans="1:5" hidden="1">
      <c r="A172" s="12" t="s">
        <v>514</v>
      </c>
      <c r="B172" s="11" t="s">
        <v>2350</v>
      </c>
      <c r="C172" s="11" t="s">
        <v>3186</v>
      </c>
      <c r="D172" s="11">
        <v>6500</v>
      </c>
      <c r="E172" s="11" t="s">
        <v>1286</v>
      </c>
    </row>
    <row r="173" spans="1:5" hidden="1">
      <c r="A173" s="12" t="s">
        <v>515</v>
      </c>
      <c r="B173" s="11" t="s">
        <v>2351</v>
      </c>
      <c r="C173" s="11" t="s">
        <v>3187</v>
      </c>
      <c r="D173" s="11">
        <v>8000</v>
      </c>
      <c r="E173" s="11" t="s">
        <v>1286</v>
      </c>
    </row>
    <row r="174" spans="1:5" hidden="1">
      <c r="A174" s="12" t="s">
        <v>516</v>
      </c>
      <c r="B174" s="11" t="s">
        <v>2352</v>
      </c>
      <c r="C174" s="11" t="s">
        <v>3188</v>
      </c>
      <c r="D174" s="11">
        <v>9000</v>
      </c>
      <c r="E174" s="11" t="s">
        <v>1286</v>
      </c>
    </row>
    <row r="175" spans="1:5" hidden="1">
      <c r="A175" s="12" t="s">
        <v>517</v>
      </c>
      <c r="B175" s="11" t="s">
        <v>2353</v>
      </c>
      <c r="C175" s="11" t="s">
        <v>3189</v>
      </c>
      <c r="D175" s="11">
        <v>8000</v>
      </c>
      <c r="E175" s="11" t="s">
        <v>1286</v>
      </c>
    </row>
    <row r="176" spans="1:5" hidden="1">
      <c r="A176" s="12" t="s">
        <v>518</v>
      </c>
      <c r="B176" s="11" t="s">
        <v>2354</v>
      </c>
      <c r="C176" s="11" t="s">
        <v>3190</v>
      </c>
      <c r="D176" s="11">
        <v>10500</v>
      </c>
      <c r="E176" s="11" t="s">
        <v>1286</v>
      </c>
    </row>
    <row r="177" spans="1:5" hidden="1">
      <c r="A177" s="12" t="s">
        <v>519</v>
      </c>
      <c r="B177" s="11" t="s">
        <v>1863</v>
      </c>
      <c r="C177" s="11" t="s">
        <v>2795</v>
      </c>
      <c r="D177" s="11">
        <v>8500</v>
      </c>
      <c r="E177" s="11" t="s">
        <v>1333</v>
      </c>
    </row>
    <row r="178" spans="1:5" hidden="1">
      <c r="A178" s="12" t="s">
        <v>520</v>
      </c>
      <c r="B178" s="11" t="s">
        <v>2355</v>
      </c>
      <c r="C178" s="11" t="s">
        <v>3191</v>
      </c>
      <c r="D178" s="11">
        <v>12000</v>
      </c>
      <c r="E178" s="11" t="s">
        <v>1286</v>
      </c>
    </row>
    <row r="179" spans="1:5" hidden="1">
      <c r="A179" s="12" t="s">
        <v>521</v>
      </c>
      <c r="B179" s="11" t="s">
        <v>2356</v>
      </c>
      <c r="C179" s="11" t="s">
        <v>3192</v>
      </c>
      <c r="D179" s="11">
        <v>7000</v>
      </c>
      <c r="E179" s="11" t="s">
        <v>1286</v>
      </c>
    </row>
    <row r="180" spans="1:5" hidden="1">
      <c r="A180" s="11" t="s">
        <v>234</v>
      </c>
      <c r="B180" s="11" t="s">
        <v>1865</v>
      </c>
      <c r="C180" s="11" t="s">
        <v>2797</v>
      </c>
      <c r="D180" s="11">
        <v>12000</v>
      </c>
      <c r="E180" s="11" t="s">
        <v>1332</v>
      </c>
    </row>
    <row r="181" spans="1:5" hidden="1">
      <c r="A181" s="11" t="s">
        <v>261</v>
      </c>
      <c r="B181" s="11" t="s">
        <v>1867</v>
      </c>
      <c r="C181" s="11" t="s">
        <v>2689</v>
      </c>
      <c r="D181" s="11">
        <v>5000</v>
      </c>
      <c r="E181" s="11" t="s">
        <v>1326</v>
      </c>
    </row>
    <row r="182" spans="1:5" hidden="1">
      <c r="A182" s="11" t="s">
        <v>337</v>
      </c>
      <c r="B182" s="11" t="s">
        <v>1869</v>
      </c>
      <c r="C182" s="11" t="s">
        <v>2800</v>
      </c>
      <c r="D182" s="11">
        <v>6000</v>
      </c>
      <c r="E182" s="11" t="s">
        <v>1326</v>
      </c>
    </row>
    <row r="183" spans="1:5" hidden="1">
      <c r="A183" s="12" t="s">
        <v>522</v>
      </c>
      <c r="B183" s="11" t="s">
        <v>1872</v>
      </c>
      <c r="C183" s="11" t="s">
        <v>2803</v>
      </c>
      <c r="D183" s="11">
        <v>8000</v>
      </c>
      <c r="E183" s="11" t="s">
        <v>1333</v>
      </c>
    </row>
    <row r="184" spans="1:5" hidden="1">
      <c r="A184" s="11" t="s">
        <v>232</v>
      </c>
      <c r="B184" s="11" t="s">
        <v>1874</v>
      </c>
      <c r="C184" s="11" t="s">
        <v>2805</v>
      </c>
      <c r="D184" s="11">
        <v>10000</v>
      </c>
      <c r="E184" s="11" t="s">
        <v>1332</v>
      </c>
    </row>
    <row r="185" spans="1:5" hidden="1">
      <c r="A185" s="11" t="s">
        <v>353</v>
      </c>
      <c r="B185" s="11" t="s">
        <v>1876</v>
      </c>
      <c r="C185" s="11" t="s">
        <v>2807</v>
      </c>
      <c r="D185" s="11">
        <v>10000</v>
      </c>
      <c r="E185" s="11" t="s">
        <v>1332</v>
      </c>
    </row>
    <row r="186" spans="1:5" hidden="1">
      <c r="A186" s="11" t="s">
        <v>271</v>
      </c>
      <c r="B186" s="11" t="s">
        <v>1878</v>
      </c>
      <c r="C186" s="11" t="s">
        <v>2809</v>
      </c>
      <c r="D186" s="11">
        <v>12500</v>
      </c>
      <c r="E186" s="11" t="s">
        <v>1287</v>
      </c>
    </row>
    <row r="187" spans="1:5" hidden="1">
      <c r="A187" s="11" t="s">
        <v>329</v>
      </c>
      <c r="B187" s="11" t="s">
        <v>1882</v>
      </c>
      <c r="C187" s="11" t="s">
        <v>2812</v>
      </c>
      <c r="D187" s="11">
        <v>10000</v>
      </c>
      <c r="E187" s="11" t="s">
        <v>1332</v>
      </c>
    </row>
    <row r="188" spans="1:5" hidden="1">
      <c r="A188" s="11" t="s">
        <v>372</v>
      </c>
      <c r="B188" s="11" t="s">
        <v>1884</v>
      </c>
      <c r="C188" s="11" t="s">
        <v>2814</v>
      </c>
      <c r="D188" s="11">
        <v>8000</v>
      </c>
      <c r="E188" s="11" t="s">
        <v>1332</v>
      </c>
    </row>
    <row r="189" spans="1:5" hidden="1">
      <c r="A189" s="11" t="s">
        <v>278</v>
      </c>
      <c r="B189" s="11" t="s">
        <v>1888</v>
      </c>
      <c r="C189" s="11" t="s">
        <v>2817</v>
      </c>
      <c r="D189" s="11">
        <v>15000</v>
      </c>
      <c r="E189" s="11" t="s">
        <v>1332</v>
      </c>
    </row>
    <row r="190" spans="1:5" hidden="1">
      <c r="A190" s="12" t="s">
        <v>523</v>
      </c>
      <c r="B190" s="11" t="s">
        <v>2357</v>
      </c>
      <c r="C190" s="11" t="s">
        <v>3193</v>
      </c>
      <c r="D190" s="11">
        <v>18000</v>
      </c>
      <c r="E190" s="11" t="s">
        <v>1333</v>
      </c>
    </row>
    <row r="191" spans="1:5" hidden="1">
      <c r="A191" s="11" t="s">
        <v>268</v>
      </c>
      <c r="B191" s="11" t="s">
        <v>1890</v>
      </c>
      <c r="C191" s="11" t="s">
        <v>2818</v>
      </c>
      <c r="D191" s="11">
        <v>11500</v>
      </c>
      <c r="E191" s="11" t="s">
        <v>1287</v>
      </c>
    </row>
    <row r="192" spans="1:5" hidden="1">
      <c r="A192" s="12" t="s">
        <v>524</v>
      </c>
      <c r="B192" s="11" t="s">
        <v>2358</v>
      </c>
      <c r="C192" s="11" t="s">
        <v>3194</v>
      </c>
      <c r="D192" s="11">
        <v>6000</v>
      </c>
      <c r="E192" s="11" t="s">
        <v>1337</v>
      </c>
    </row>
    <row r="193" spans="1:5" hidden="1">
      <c r="A193" s="11" t="s">
        <v>235</v>
      </c>
      <c r="B193" s="11" t="s">
        <v>1892</v>
      </c>
      <c r="C193" s="11" t="s">
        <v>2817</v>
      </c>
      <c r="D193" s="11">
        <v>15000</v>
      </c>
      <c r="E193" s="11" t="s">
        <v>1332</v>
      </c>
    </row>
    <row r="194" spans="1:5" hidden="1">
      <c r="A194" s="12" t="s">
        <v>525</v>
      </c>
      <c r="B194" s="11" t="s">
        <v>2359</v>
      </c>
      <c r="C194" s="11" t="s">
        <v>3195</v>
      </c>
      <c r="D194" s="11">
        <v>7000</v>
      </c>
      <c r="E194" s="11" t="s">
        <v>1314</v>
      </c>
    </row>
    <row r="195" spans="1:5" hidden="1">
      <c r="A195" s="11" t="s">
        <v>346</v>
      </c>
      <c r="B195" s="11" t="s">
        <v>1894</v>
      </c>
      <c r="C195" s="11" t="s">
        <v>2817</v>
      </c>
      <c r="D195" s="11">
        <v>15000</v>
      </c>
      <c r="E195" s="11" t="s">
        <v>1332</v>
      </c>
    </row>
    <row r="196" spans="1:5" hidden="1">
      <c r="A196" s="11" t="s">
        <v>281</v>
      </c>
      <c r="B196" s="11" t="s">
        <v>2360</v>
      </c>
      <c r="C196" s="11" t="s">
        <v>3195</v>
      </c>
      <c r="D196" s="11">
        <v>9000</v>
      </c>
      <c r="E196" s="11" t="s">
        <v>1314</v>
      </c>
    </row>
    <row r="197" spans="1:5" hidden="1">
      <c r="A197" s="11" t="s">
        <v>393</v>
      </c>
      <c r="B197" s="11" t="s">
        <v>2361</v>
      </c>
      <c r="C197" s="11" t="s">
        <v>2514</v>
      </c>
      <c r="D197" s="11">
        <v>12500</v>
      </c>
      <c r="E197" s="11" t="s">
        <v>1314</v>
      </c>
    </row>
    <row r="198" spans="1:5" hidden="1">
      <c r="A198" s="12" t="s">
        <v>526</v>
      </c>
      <c r="B198" s="11" t="s">
        <v>2362</v>
      </c>
      <c r="C198" s="11" t="s">
        <v>3195</v>
      </c>
      <c r="D198" s="11">
        <v>12000</v>
      </c>
      <c r="E198" s="11" t="s">
        <v>1314</v>
      </c>
    </row>
    <row r="199" spans="1:5" hidden="1">
      <c r="A199" s="12" t="s">
        <v>527</v>
      </c>
      <c r="B199" s="11" t="s">
        <v>2363</v>
      </c>
      <c r="C199" s="11" t="s">
        <v>3196</v>
      </c>
      <c r="D199" s="11">
        <v>16300</v>
      </c>
      <c r="E199" s="11" t="s">
        <v>1314</v>
      </c>
    </row>
    <row r="200" spans="1:5" hidden="1">
      <c r="A200" s="12" t="s">
        <v>528</v>
      </c>
      <c r="B200" s="11" t="s">
        <v>2364</v>
      </c>
      <c r="C200" s="11" t="s">
        <v>3197</v>
      </c>
      <c r="D200" s="11">
        <v>5000</v>
      </c>
      <c r="E200" s="11" t="s">
        <v>1290</v>
      </c>
    </row>
    <row r="201" spans="1:5" hidden="1">
      <c r="A201" s="12" t="s">
        <v>529</v>
      </c>
      <c r="B201" s="11" t="s">
        <v>2365</v>
      </c>
      <c r="C201" s="11" t="s">
        <v>3198</v>
      </c>
      <c r="D201" s="11">
        <v>14000</v>
      </c>
      <c r="E201" s="11" t="s">
        <v>1286</v>
      </c>
    </row>
    <row r="202" spans="1:5" hidden="1">
      <c r="A202" s="12" t="s">
        <v>530</v>
      </c>
      <c r="B202" s="11" t="s">
        <v>2366</v>
      </c>
      <c r="C202" s="11" t="s">
        <v>3199</v>
      </c>
      <c r="D202" s="11">
        <v>9500</v>
      </c>
      <c r="E202" s="11" t="s">
        <v>1286</v>
      </c>
    </row>
    <row r="203" spans="1:5" hidden="1">
      <c r="A203" s="12" t="s">
        <v>531</v>
      </c>
      <c r="B203" s="11" t="s">
        <v>2367</v>
      </c>
      <c r="C203" s="11" t="s">
        <v>3200</v>
      </c>
      <c r="D203" s="11">
        <v>6500</v>
      </c>
      <c r="E203" s="11" t="s">
        <v>1286</v>
      </c>
    </row>
    <row r="204" spans="1:5" hidden="1">
      <c r="A204" s="11" t="s">
        <v>242</v>
      </c>
      <c r="B204" s="11" t="s">
        <v>1898</v>
      </c>
      <c r="C204" s="11" t="s">
        <v>2823</v>
      </c>
      <c r="D204" s="11">
        <v>6500</v>
      </c>
      <c r="E204" s="11" t="s">
        <v>1332</v>
      </c>
    </row>
    <row r="205" spans="1:5" hidden="1">
      <c r="A205" s="11" t="s">
        <v>240</v>
      </c>
      <c r="B205" s="11" t="s">
        <v>1902</v>
      </c>
      <c r="C205" s="11" t="s">
        <v>2826</v>
      </c>
      <c r="D205" s="11">
        <v>10000</v>
      </c>
      <c r="E205" s="11" t="s">
        <v>1332</v>
      </c>
    </row>
    <row r="206" spans="1:5" hidden="1">
      <c r="A206" s="12" t="s">
        <v>532</v>
      </c>
      <c r="B206" s="11" t="s">
        <v>1343</v>
      </c>
      <c r="C206" s="11" t="s">
        <v>2403</v>
      </c>
      <c r="D206" s="11">
        <v>10000</v>
      </c>
      <c r="E206" s="11" t="s">
        <v>1287</v>
      </c>
    </row>
    <row r="207" spans="1:5" hidden="1">
      <c r="A207" s="12" t="s">
        <v>533</v>
      </c>
      <c r="B207" s="11" t="s">
        <v>1904</v>
      </c>
      <c r="C207" s="11" t="s">
        <v>2828</v>
      </c>
      <c r="D207" s="11">
        <v>10000</v>
      </c>
      <c r="E207" s="11" t="s">
        <v>1333</v>
      </c>
    </row>
    <row r="208" spans="1:5" hidden="1">
      <c r="A208" s="12" t="s">
        <v>534</v>
      </c>
      <c r="B208" s="11" t="s">
        <v>1906</v>
      </c>
      <c r="C208" s="11" t="s">
        <v>2830</v>
      </c>
      <c r="D208" s="11">
        <v>6000</v>
      </c>
      <c r="E208" s="11" t="s">
        <v>1287</v>
      </c>
    </row>
    <row r="209" spans="1:5" hidden="1">
      <c r="A209" s="11" t="s">
        <v>241</v>
      </c>
      <c r="B209" s="11" t="s">
        <v>1912</v>
      </c>
      <c r="C209" s="11" t="s">
        <v>2830</v>
      </c>
      <c r="D209" s="11">
        <v>6000</v>
      </c>
      <c r="E209" s="11" t="s">
        <v>1287</v>
      </c>
    </row>
    <row r="210" spans="1:5" hidden="1">
      <c r="A210" s="12" t="s">
        <v>535</v>
      </c>
      <c r="B210" s="11" t="s">
        <v>2368</v>
      </c>
      <c r="C210" s="11" t="s">
        <v>3201</v>
      </c>
      <c r="D210" s="11">
        <v>7000</v>
      </c>
      <c r="E210" s="11" t="s">
        <v>1286</v>
      </c>
    </row>
    <row r="211" spans="1:5" hidden="1">
      <c r="A211" s="11" t="s">
        <v>273</v>
      </c>
      <c r="B211" s="11" t="s">
        <v>2369</v>
      </c>
      <c r="C211" s="11" t="s">
        <v>3202</v>
      </c>
      <c r="D211" s="11">
        <v>11000</v>
      </c>
      <c r="E211" s="11" t="s">
        <v>1316</v>
      </c>
    </row>
    <row r="212" spans="1:5" hidden="1">
      <c r="A212" s="11" t="s">
        <v>293</v>
      </c>
      <c r="B212" s="11" t="s">
        <v>1915</v>
      </c>
      <c r="C212" s="11" t="s">
        <v>2838</v>
      </c>
      <c r="D212" s="11">
        <v>18000</v>
      </c>
      <c r="E212" s="11" t="s">
        <v>1322</v>
      </c>
    </row>
    <row r="213" spans="1:5" hidden="1">
      <c r="A213" s="12" t="s">
        <v>536</v>
      </c>
      <c r="B213" s="11" t="s">
        <v>2370</v>
      </c>
      <c r="C213" s="11" t="s">
        <v>3203</v>
      </c>
      <c r="D213" s="11">
        <v>14000</v>
      </c>
      <c r="E213" s="11" t="s">
        <v>1294</v>
      </c>
    </row>
    <row r="214" spans="1:5" hidden="1">
      <c r="A214" s="12" t="s">
        <v>537</v>
      </c>
      <c r="B214" s="11" t="s">
        <v>1917</v>
      </c>
      <c r="C214" s="11" t="s">
        <v>2840</v>
      </c>
      <c r="D214" s="11">
        <v>9000</v>
      </c>
      <c r="E214" s="11" t="s">
        <v>1333</v>
      </c>
    </row>
    <row r="215" spans="1:5" hidden="1">
      <c r="A215" s="12" t="s">
        <v>538</v>
      </c>
      <c r="B215" s="11" t="s">
        <v>2371</v>
      </c>
      <c r="C215" s="11" t="s">
        <v>3204</v>
      </c>
      <c r="D215" s="11">
        <v>15000</v>
      </c>
      <c r="E215" s="11" t="s">
        <v>1294</v>
      </c>
    </row>
    <row r="216" spans="1:5" hidden="1">
      <c r="A216" s="11" t="s">
        <v>230</v>
      </c>
      <c r="B216" s="11" t="s">
        <v>2372</v>
      </c>
      <c r="C216" s="11" t="s">
        <v>3205</v>
      </c>
      <c r="D216" s="11">
        <v>9000</v>
      </c>
      <c r="E216" s="11" t="s">
        <v>1316</v>
      </c>
    </row>
    <row r="217" spans="1:5" hidden="1">
      <c r="A217" s="12" t="s">
        <v>539</v>
      </c>
      <c r="B217" s="11" t="s">
        <v>1372</v>
      </c>
      <c r="C217" s="11" t="s">
        <v>2433</v>
      </c>
      <c r="D217" s="11">
        <v>29000</v>
      </c>
      <c r="E217" s="11" t="s">
        <v>1288</v>
      </c>
    </row>
    <row r="218" spans="1:5" hidden="1">
      <c r="A218" s="11" t="s">
        <v>314</v>
      </c>
      <c r="B218" s="11" t="s">
        <v>2373</v>
      </c>
      <c r="C218" s="11" t="s">
        <v>3206</v>
      </c>
      <c r="D218" s="11">
        <v>14000</v>
      </c>
      <c r="E218" s="11" t="s">
        <v>1316</v>
      </c>
    </row>
    <row r="219" spans="1:5" hidden="1">
      <c r="A219" s="12" t="s">
        <v>540</v>
      </c>
      <c r="B219" s="11" t="s">
        <v>2374</v>
      </c>
      <c r="C219" s="11" t="s">
        <v>2507</v>
      </c>
      <c r="D219" s="11">
        <v>14000</v>
      </c>
      <c r="E219" s="11" t="s">
        <v>1316</v>
      </c>
    </row>
    <row r="220" spans="1:5" hidden="1">
      <c r="A220" s="11" t="s">
        <v>253</v>
      </c>
      <c r="B220" s="11" t="s">
        <v>2375</v>
      </c>
      <c r="C220" s="11" t="s">
        <v>3206</v>
      </c>
      <c r="D220" s="11">
        <v>8000</v>
      </c>
      <c r="E220" s="11" t="s">
        <v>1316</v>
      </c>
    </row>
    <row r="221" spans="1:5" hidden="1">
      <c r="A221" s="11" t="s">
        <v>285</v>
      </c>
      <c r="B221" s="11" t="s">
        <v>2376</v>
      </c>
      <c r="C221" s="11" t="s">
        <v>3206</v>
      </c>
      <c r="D221" s="11">
        <v>9000</v>
      </c>
      <c r="E221" s="11" t="s">
        <v>1316</v>
      </c>
    </row>
    <row r="222" spans="1:5" hidden="1">
      <c r="A222" s="12" t="s">
        <v>541</v>
      </c>
      <c r="B222" s="11" t="s">
        <v>2377</v>
      </c>
      <c r="C222" s="11" t="s">
        <v>2507</v>
      </c>
      <c r="D222" s="11">
        <v>18000</v>
      </c>
      <c r="E222" s="11" t="s">
        <v>1316</v>
      </c>
    </row>
    <row r="223" spans="1:5" hidden="1">
      <c r="A223" s="11" t="s">
        <v>274</v>
      </c>
      <c r="B223" s="11" t="s">
        <v>2378</v>
      </c>
      <c r="C223" s="11" t="s">
        <v>2507</v>
      </c>
      <c r="D223" s="11">
        <v>12000</v>
      </c>
      <c r="E223" s="11" t="s">
        <v>1316</v>
      </c>
    </row>
    <row r="224" spans="1:5" hidden="1">
      <c r="A224" s="12" t="s">
        <v>542</v>
      </c>
      <c r="B224" s="11" t="s">
        <v>1926</v>
      </c>
      <c r="C224" s="11" t="s">
        <v>2848</v>
      </c>
      <c r="D224" s="11">
        <v>9500</v>
      </c>
      <c r="E224" s="11" t="s">
        <v>1333</v>
      </c>
    </row>
    <row r="225" spans="1:5" hidden="1">
      <c r="A225" s="11" t="s">
        <v>266</v>
      </c>
      <c r="B225" s="11" t="s">
        <v>2379</v>
      </c>
      <c r="C225" s="11" t="s">
        <v>3206</v>
      </c>
      <c r="D225" s="11">
        <v>10000</v>
      </c>
      <c r="E225" s="11" t="s">
        <v>1316</v>
      </c>
    </row>
    <row r="226" spans="1:5" hidden="1">
      <c r="A226" s="11" t="s">
        <v>228</v>
      </c>
      <c r="B226" s="11" t="s">
        <v>2380</v>
      </c>
      <c r="C226" s="11" t="s">
        <v>2507</v>
      </c>
      <c r="D226" s="11">
        <v>15000</v>
      </c>
      <c r="E226" s="11" t="s">
        <v>1316</v>
      </c>
    </row>
    <row r="227" spans="1:5" hidden="1">
      <c r="A227" s="12" t="s">
        <v>543</v>
      </c>
      <c r="B227" s="11" t="s">
        <v>2381</v>
      </c>
      <c r="C227" s="11" t="s">
        <v>3208</v>
      </c>
      <c r="D227" s="11">
        <v>14000</v>
      </c>
      <c r="E227" s="11" t="s">
        <v>1316</v>
      </c>
    </row>
    <row r="228" spans="1:5" hidden="1">
      <c r="A228" s="11" t="s">
        <v>226</v>
      </c>
      <c r="B228" s="11" t="s">
        <v>2382</v>
      </c>
      <c r="C228" s="11" t="s">
        <v>2503</v>
      </c>
      <c r="D228" s="11">
        <v>12000</v>
      </c>
      <c r="E228" s="11" t="s">
        <v>1316</v>
      </c>
    </row>
    <row r="229" spans="1:5" hidden="1">
      <c r="A229" s="11" t="s">
        <v>310</v>
      </c>
      <c r="B229" s="11" t="s">
        <v>1931</v>
      </c>
      <c r="C229" s="11" t="s">
        <v>2852</v>
      </c>
      <c r="D229" s="11">
        <v>6500</v>
      </c>
      <c r="E229" s="11" t="s">
        <v>1287</v>
      </c>
    </row>
    <row r="230" spans="1:5" hidden="1">
      <c r="A230" s="11" t="s">
        <v>375</v>
      </c>
      <c r="B230" s="11" t="s">
        <v>2383</v>
      </c>
      <c r="C230" s="11" t="s">
        <v>3209</v>
      </c>
      <c r="D230" s="11">
        <v>12000</v>
      </c>
      <c r="E230" s="11" t="s">
        <v>1316</v>
      </c>
    </row>
    <row r="231" spans="1:5" hidden="1">
      <c r="A231" s="11" t="s">
        <v>270</v>
      </c>
      <c r="B231" s="11" t="s">
        <v>2384</v>
      </c>
      <c r="C231" s="11" t="s">
        <v>3210</v>
      </c>
      <c r="D231" s="11">
        <v>10000</v>
      </c>
      <c r="E231" s="11" t="s">
        <v>1316</v>
      </c>
    </row>
    <row r="232" spans="1:5" hidden="1">
      <c r="A232" s="11" t="s">
        <v>371</v>
      </c>
      <c r="B232" s="11" t="s">
        <v>2385</v>
      </c>
      <c r="C232" s="11" t="s">
        <v>3207</v>
      </c>
      <c r="D232" s="11">
        <v>10000</v>
      </c>
      <c r="E232" s="11" t="s">
        <v>1316</v>
      </c>
    </row>
    <row r="233" spans="1:5" hidden="1">
      <c r="A233" s="11" t="s">
        <v>269</v>
      </c>
      <c r="B233" s="11" t="s">
        <v>2386</v>
      </c>
      <c r="C233" s="11" t="s">
        <v>3211</v>
      </c>
      <c r="D233" s="11">
        <v>10000</v>
      </c>
      <c r="E233" s="11" t="s">
        <v>1316</v>
      </c>
    </row>
    <row r="234" spans="1:5" hidden="1">
      <c r="A234" s="12" t="s">
        <v>544</v>
      </c>
      <c r="B234" s="11" t="s">
        <v>1400</v>
      </c>
      <c r="C234" s="11" t="s">
        <v>2457</v>
      </c>
      <c r="D234" s="11">
        <v>10000</v>
      </c>
      <c r="E234" s="11" t="s">
        <v>1294</v>
      </c>
    </row>
    <row r="235" spans="1:5" hidden="1">
      <c r="A235" s="12" t="s">
        <v>545</v>
      </c>
      <c r="B235" s="11" t="s">
        <v>1535</v>
      </c>
      <c r="C235" s="11" t="s">
        <v>2579</v>
      </c>
      <c r="D235" s="11">
        <v>6000</v>
      </c>
      <c r="E235" s="11" t="s">
        <v>1305</v>
      </c>
    </row>
    <row r="236" spans="1:5" hidden="1">
      <c r="A236" s="11" t="s">
        <v>373</v>
      </c>
      <c r="B236" s="11" t="s">
        <v>2387</v>
      </c>
      <c r="C236" s="11" t="s">
        <v>3207</v>
      </c>
      <c r="D236" s="11">
        <v>12500</v>
      </c>
      <c r="E236" s="11" t="s">
        <v>1316</v>
      </c>
    </row>
    <row r="237" spans="1:5" hidden="1">
      <c r="A237" s="11" t="s">
        <v>379</v>
      </c>
      <c r="B237" s="11" t="s">
        <v>2388</v>
      </c>
      <c r="C237" s="11" t="s">
        <v>3213</v>
      </c>
      <c r="D237" s="11">
        <v>18000</v>
      </c>
      <c r="E237" s="11" t="s">
        <v>1316</v>
      </c>
    </row>
    <row r="238" spans="1:5" hidden="1">
      <c r="A238" s="11" t="s">
        <v>222</v>
      </c>
      <c r="B238" s="11" t="s">
        <v>2389</v>
      </c>
      <c r="C238" s="11" t="s">
        <v>3212</v>
      </c>
      <c r="D238" s="11">
        <v>12000</v>
      </c>
      <c r="E238" s="11" t="s">
        <v>1316</v>
      </c>
    </row>
    <row r="239" spans="1:5" hidden="1">
      <c r="A239" s="11" t="s">
        <v>352</v>
      </c>
      <c r="B239" s="11" t="s">
        <v>2390</v>
      </c>
      <c r="C239" s="11" t="s">
        <v>3207</v>
      </c>
      <c r="D239" s="11">
        <v>16000</v>
      </c>
      <c r="E239" s="11" t="s">
        <v>1316</v>
      </c>
    </row>
    <row r="240" spans="1:5" hidden="1">
      <c r="A240" s="11" t="s">
        <v>308</v>
      </c>
      <c r="B240" s="11" t="s">
        <v>2391</v>
      </c>
      <c r="C240" s="11" t="s">
        <v>2503</v>
      </c>
      <c r="D240" s="11">
        <v>12000</v>
      </c>
      <c r="E240" s="11" t="s">
        <v>1316</v>
      </c>
    </row>
    <row r="241" spans="1:5" hidden="1">
      <c r="A241" s="11" t="s">
        <v>331</v>
      </c>
      <c r="B241" s="11" t="s">
        <v>2392</v>
      </c>
      <c r="C241" s="11" t="s">
        <v>3207</v>
      </c>
      <c r="D241" s="11">
        <v>9000</v>
      </c>
      <c r="E241" s="11" t="s">
        <v>1316</v>
      </c>
    </row>
    <row r="242" spans="1:5" hidden="1">
      <c r="A242" s="11" t="s">
        <v>367</v>
      </c>
      <c r="B242" s="11" t="s">
        <v>1939</v>
      </c>
      <c r="C242" s="11" t="s">
        <v>2859</v>
      </c>
      <c r="D242" s="11">
        <v>15000</v>
      </c>
      <c r="E242" s="11" t="s">
        <v>1287</v>
      </c>
    </row>
    <row r="243" spans="1:5" hidden="1">
      <c r="A243" s="11" t="s">
        <v>277</v>
      </c>
      <c r="B243" s="11" t="s">
        <v>2393</v>
      </c>
      <c r="C243" s="11" t="s">
        <v>3212</v>
      </c>
      <c r="D243" s="11">
        <v>12000</v>
      </c>
      <c r="E243" s="11" t="s">
        <v>1316</v>
      </c>
    </row>
    <row r="244" spans="1:5" hidden="1">
      <c r="A244" s="11" t="s">
        <v>342</v>
      </c>
      <c r="B244" s="11" t="s">
        <v>2394</v>
      </c>
      <c r="C244" s="11" t="s">
        <v>3214</v>
      </c>
      <c r="D244" s="11">
        <v>12000</v>
      </c>
      <c r="E244" s="11" t="s">
        <v>1316</v>
      </c>
    </row>
    <row r="245" spans="1:5" hidden="1">
      <c r="A245" s="11" t="s">
        <v>284</v>
      </c>
      <c r="B245" s="11" t="s">
        <v>2395</v>
      </c>
      <c r="C245" s="11" t="s">
        <v>2507</v>
      </c>
      <c r="D245" s="11">
        <v>14000</v>
      </c>
      <c r="E245" s="11" t="s">
        <v>1316</v>
      </c>
    </row>
    <row r="246" spans="1:5" hidden="1">
      <c r="A246" s="11" t="s">
        <v>341</v>
      </c>
      <c r="B246" s="11" t="s">
        <v>2396</v>
      </c>
      <c r="C246" s="11" t="s">
        <v>2507</v>
      </c>
      <c r="D246" s="11">
        <v>15000</v>
      </c>
      <c r="E246" s="11" t="s">
        <v>1316</v>
      </c>
    </row>
    <row r="247" spans="1:5" hidden="1">
      <c r="A247" s="11" t="s">
        <v>339</v>
      </c>
      <c r="B247" s="11" t="s">
        <v>2397</v>
      </c>
      <c r="C247" s="11" t="s">
        <v>3215</v>
      </c>
      <c r="D247" s="11">
        <v>12000</v>
      </c>
      <c r="E247" s="11" t="s">
        <v>1316</v>
      </c>
    </row>
    <row r="248" spans="1:5" hidden="1">
      <c r="A248" s="12" t="s">
        <v>546</v>
      </c>
      <c r="B248" s="11" t="s">
        <v>1942</v>
      </c>
      <c r="C248" s="11" t="s">
        <v>2862</v>
      </c>
      <c r="D248" s="11">
        <v>9000</v>
      </c>
      <c r="E248" s="11" t="s">
        <v>1333</v>
      </c>
    </row>
    <row r="249" spans="1:5" hidden="1">
      <c r="A249" s="11" t="s">
        <v>359</v>
      </c>
      <c r="B249" s="11" t="s">
        <v>1944</v>
      </c>
      <c r="C249" s="11" t="s">
        <v>2812</v>
      </c>
      <c r="D249" s="11">
        <v>6500</v>
      </c>
      <c r="E249" s="11" t="s">
        <v>1332</v>
      </c>
    </row>
    <row r="250" spans="1:5" hidden="1">
      <c r="A250" s="12" t="s">
        <v>547</v>
      </c>
      <c r="B250" s="11" t="s">
        <v>1415</v>
      </c>
      <c r="C250" s="11" t="s">
        <v>2471</v>
      </c>
      <c r="D250" s="11">
        <v>22000</v>
      </c>
      <c r="E250" s="11" t="s">
        <v>1294</v>
      </c>
    </row>
    <row r="251" spans="1:5" hidden="1">
      <c r="A251" s="12" t="s">
        <v>548</v>
      </c>
      <c r="B251" s="11" t="s">
        <v>2398</v>
      </c>
      <c r="C251" s="11" t="s">
        <v>3216</v>
      </c>
      <c r="D251" s="11">
        <v>15000</v>
      </c>
      <c r="E251" s="11" t="s">
        <v>1286</v>
      </c>
    </row>
    <row r="252" spans="1:5" hidden="1">
      <c r="A252" s="11" t="s">
        <v>313</v>
      </c>
      <c r="B252" s="11" t="s">
        <v>1952</v>
      </c>
      <c r="C252" s="11" t="s">
        <v>2859</v>
      </c>
      <c r="D252" s="11">
        <v>10000</v>
      </c>
      <c r="E252" s="11" t="s">
        <v>1287</v>
      </c>
    </row>
    <row r="253" spans="1:5" hidden="1">
      <c r="A253" s="12" t="s">
        <v>549</v>
      </c>
      <c r="B253" s="11" t="s">
        <v>2399</v>
      </c>
      <c r="C253" s="11" t="s">
        <v>3217</v>
      </c>
      <c r="D253" s="11">
        <v>5500</v>
      </c>
      <c r="E253" s="11" t="s">
        <v>1286</v>
      </c>
    </row>
    <row r="254" spans="1:5" hidden="1">
      <c r="A254" s="12" t="s">
        <v>550</v>
      </c>
      <c r="B254" s="11" t="s">
        <v>2400</v>
      </c>
      <c r="C254" s="11" t="s">
        <v>3218</v>
      </c>
      <c r="D254" s="11">
        <v>8500</v>
      </c>
      <c r="E254" s="11" t="s">
        <v>1298</v>
      </c>
    </row>
    <row r="255" spans="1:5" hidden="1">
      <c r="A255" s="12" t="s">
        <v>551</v>
      </c>
      <c r="B255" s="11" t="s">
        <v>1368</v>
      </c>
      <c r="C255" s="11" t="s">
        <v>2430</v>
      </c>
      <c r="D255" s="11">
        <v>6000</v>
      </c>
      <c r="E255" s="11" t="s">
        <v>1286</v>
      </c>
    </row>
    <row r="256" spans="1:5" hidden="1">
      <c r="A256" s="12" t="s">
        <v>552</v>
      </c>
      <c r="B256" s="11" t="s">
        <v>2401</v>
      </c>
      <c r="C256" s="11" t="s">
        <v>2539</v>
      </c>
      <c r="D256" s="11">
        <v>6000</v>
      </c>
      <c r="E256" s="11" t="s">
        <v>1294</v>
      </c>
    </row>
    <row r="257" spans="1:5" hidden="1">
      <c r="A257" s="12" t="s">
        <v>553</v>
      </c>
      <c r="B257" s="11" t="s">
        <v>1961</v>
      </c>
      <c r="C257" s="11" t="s">
        <v>2859</v>
      </c>
      <c r="D257" s="11">
        <v>15000</v>
      </c>
      <c r="E257" s="11" t="s">
        <v>1287</v>
      </c>
    </row>
    <row r="258" spans="1:5" hidden="1">
      <c r="A258" s="12" t="s">
        <v>554</v>
      </c>
      <c r="B258" s="11" t="s">
        <v>1967</v>
      </c>
      <c r="C258" s="11" t="s">
        <v>2879</v>
      </c>
      <c r="D258" s="11">
        <v>8500</v>
      </c>
      <c r="E258" s="11" t="s">
        <v>1333</v>
      </c>
    </row>
    <row r="259" spans="1:5" hidden="1">
      <c r="A259" s="11" t="s">
        <v>326</v>
      </c>
      <c r="B259" s="11" t="s">
        <v>1973</v>
      </c>
      <c r="C259" s="11" t="s">
        <v>2859</v>
      </c>
      <c r="D259" s="11">
        <v>9000</v>
      </c>
      <c r="E259" s="11" t="s">
        <v>1287</v>
      </c>
    </row>
    <row r="260" spans="1:5" hidden="1">
      <c r="A260" s="12" t="s">
        <v>555</v>
      </c>
      <c r="B260" s="11" t="s">
        <v>1977</v>
      </c>
      <c r="C260" s="11" t="s">
        <v>2887</v>
      </c>
      <c r="D260" s="11">
        <v>10000</v>
      </c>
      <c r="E260" s="11" t="s">
        <v>1333</v>
      </c>
    </row>
    <row r="261" spans="1:5" hidden="1">
      <c r="A261" s="11" t="s">
        <v>272</v>
      </c>
      <c r="B261" s="11" t="s">
        <v>1980</v>
      </c>
      <c r="C261" s="11" t="s">
        <v>2888</v>
      </c>
      <c r="D261" s="11">
        <v>15000</v>
      </c>
      <c r="E261" s="11" t="s">
        <v>1287</v>
      </c>
    </row>
    <row r="262" spans="1:5" hidden="1">
      <c r="A262" s="12" t="s">
        <v>556</v>
      </c>
      <c r="B262" s="11" t="s">
        <v>1983</v>
      </c>
      <c r="C262" s="11" t="s">
        <v>2890</v>
      </c>
      <c r="D262" s="11">
        <v>10000</v>
      </c>
      <c r="E262" s="11" t="s">
        <v>1333</v>
      </c>
    </row>
    <row r="263" spans="1:5" hidden="1">
      <c r="A263" s="11" t="s">
        <v>282</v>
      </c>
      <c r="B263" s="11" t="s">
        <v>1987</v>
      </c>
      <c r="C263" s="11" t="s">
        <v>2893</v>
      </c>
      <c r="D263" s="11">
        <v>6000</v>
      </c>
      <c r="E263" s="11" t="s">
        <v>1287</v>
      </c>
    </row>
    <row r="264" spans="1:5" hidden="1">
      <c r="A264" s="12" t="s">
        <v>557</v>
      </c>
      <c r="B264" s="11" t="s">
        <v>1991</v>
      </c>
      <c r="C264" s="11" t="s">
        <v>2897</v>
      </c>
      <c r="D264" s="11">
        <v>10000</v>
      </c>
      <c r="E264" s="11" t="s">
        <v>1333</v>
      </c>
    </row>
    <row r="265" spans="1:5" hidden="1">
      <c r="A265" s="11" t="s">
        <v>304</v>
      </c>
      <c r="B265" s="11" t="s">
        <v>1994</v>
      </c>
      <c r="C265" s="11" t="s">
        <v>2900</v>
      </c>
      <c r="D265" s="11">
        <v>15000</v>
      </c>
      <c r="E265" s="11" t="s">
        <v>1287</v>
      </c>
    </row>
    <row r="266" spans="1:5" hidden="1">
      <c r="A266" s="12" t="s">
        <v>558</v>
      </c>
      <c r="B266" s="11" t="s">
        <v>1996</v>
      </c>
      <c r="C266" s="11" t="s">
        <v>2902</v>
      </c>
      <c r="D266" s="11">
        <v>10000</v>
      </c>
      <c r="E266" s="11" t="s">
        <v>1333</v>
      </c>
    </row>
    <row r="267" spans="1:5" hidden="1">
      <c r="A267" s="11" t="s">
        <v>283</v>
      </c>
      <c r="B267" s="11" t="s">
        <v>2002</v>
      </c>
      <c r="C267" s="11" t="s">
        <v>2908</v>
      </c>
      <c r="D267" s="11">
        <v>15000</v>
      </c>
      <c r="E267" s="11" t="s">
        <v>1287</v>
      </c>
    </row>
    <row r="268" spans="1:5" hidden="1">
      <c r="A268" s="12" t="s">
        <v>559</v>
      </c>
      <c r="B268" s="11" t="s">
        <v>2008</v>
      </c>
      <c r="C268" s="11" t="s">
        <v>2914</v>
      </c>
      <c r="D268" s="11">
        <v>14000</v>
      </c>
      <c r="E268" s="11" t="s">
        <v>1333</v>
      </c>
    </row>
    <row r="269" spans="1:5" hidden="1">
      <c r="A269" s="12" t="s">
        <v>560</v>
      </c>
      <c r="B269" s="11" t="s">
        <v>2017</v>
      </c>
      <c r="C269" s="11" t="s">
        <v>2921</v>
      </c>
      <c r="D269" s="11">
        <v>10000</v>
      </c>
      <c r="E269" s="11" t="s">
        <v>1333</v>
      </c>
    </row>
    <row r="270" spans="1:5" hidden="1">
      <c r="A270" s="11" t="s">
        <v>225</v>
      </c>
      <c r="B270" s="11" t="s">
        <v>2023</v>
      </c>
      <c r="C270" s="11" t="s">
        <v>2927</v>
      </c>
      <c r="D270" s="11">
        <v>6000</v>
      </c>
      <c r="E270" s="11" t="s">
        <v>1287</v>
      </c>
    </row>
    <row r="271" spans="1:5" hidden="1">
      <c r="A271" s="11" t="s">
        <v>369</v>
      </c>
      <c r="B271" s="11" t="s">
        <v>2028</v>
      </c>
      <c r="C271" s="11" t="s">
        <v>2927</v>
      </c>
      <c r="D271" s="11">
        <v>6000</v>
      </c>
      <c r="E271" s="11" t="s">
        <v>1287</v>
      </c>
    </row>
    <row r="272" spans="1:5" hidden="1">
      <c r="A272" s="12" t="s">
        <v>561</v>
      </c>
      <c r="B272" s="11" t="s">
        <v>2031</v>
      </c>
      <c r="C272" s="11" t="s">
        <v>2934</v>
      </c>
      <c r="D272" s="11">
        <v>7700</v>
      </c>
      <c r="E272" s="11" t="s">
        <v>1292</v>
      </c>
    </row>
    <row r="273" spans="1:5" hidden="1">
      <c r="A273" s="11" t="s">
        <v>289</v>
      </c>
      <c r="B273" s="11" t="s">
        <v>2033</v>
      </c>
      <c r="C273" s="11" t="s">
        <v>2927</v>
      </c>
      <c r="D273" s="11">
        <v>6000</v>
      </c>
      <c r="E273" s="11" t="s">
        <v>1287</v>
      </c>
    </row>
    <row r="274" spans="1:5" hidden="1">
      <c r="A274" s="11" t="s">
        <v>305</v>
      </c>
      <c r="B274" s="11" t="s">
        <v>2037</v>
      </c>
      <c r="C274" s="11" t="s">
        <v>2927</v>
      </c>
      <c r="D274" s="11">
        <v>6000</v>
      </c>
      <c r="E274" s="11" t="s">
        <v>1287</v>
      </c>
    </row>
    <row r="275" spans="1:5" hidden="1">
      <c r="A275" s="12" t="s">
        <v>562</v>
      </c>
      <c r="B275" s="11" t="s">
        <v>1344</v>
      </c>
      <c r="C275" s="11" t="s">
        <v>2404</v>
      </c>
      <c r="D275" s="11">
        <v>22000</v>
      </c>
      <c r="E275" s="11" t="s">
        <v>1289</v>
      </c>
    </row>
    <row r="276" spans="1:5" hidden="1">
      <c r="A276" s="12" t="s">
        <v>563</v>
      </c>
      <c r="B276" s="11" t="s">
        <v>1459</v>
      </c>
      <c r="C276" s="11" t="s">
        <v>2511</v>
      </c>
      <c r="D276" s="11">
        <v>18000</v>
      </c>
      <c r="E276" s="11" t="s">
        <v>1293</v>
      </c>
    </row>
    <row r="277" spans="1:5" hidden="1">
      <c r="A277" s="11" t="s">
        <v>315</v>
      </c>
      <c r="B277" s="11" t="s">
        <v>2040</v>
      </c>
      <c r="C277" s="11" t="s">
        <v>2927</v>
      </c>
      <c r="D277" s="11">
        <v>6000</v>
      </c>
      <c r="E277" s="11" t="s">
        <v>1287</v>
      </c>
    </row>
    <row r="278" spans="1:5" hidden="1">
      <c r="A278" s="11" t="s">
        <v>243</v>
      </c>
      <c r="B278" s="11" t="s">
        <v>2043</v>
      </c>
      <c r="C278" s="11" t="s">
        <v>2927</v>
      </c>
      <c r="D278" s="11">
        <v>7000</v>
      </c>
      <c r="E278" s="11" t="s">
        <v>1287</v>
      </c>
    </row>
    <row r="279" spans="1:5" hidden="1">
      <c r="A279" s="11" t="s">
        <v>296</v>
      </c>
      <c r="B279" s="11" t="s">
        <v>2044</v>
      </c>
      <c r="C279" s="11" t="s">
        <v>2927</v>
      </c>
      <c r="D279" s="11">
        <v>7000</v>
      </c>
      <c r="E279" s="11" t="s">
        <v>1287</v>
      </c>
    </row>
    <row r="280" spans="1:5" hidden="1">
      <c r="A280" s="11" t="s">
        <v>238</v>
      </c>
      <c r="B280" s="11" t="s">
        <v>2045</v>
      </c>
      <c r="C280" s="11" t="s">
        <v>2927</v>
      </c>
      <c r="D280" s="11">
        <v>7000</v>
      </c>
      <c r="E280" s="11" t="s">
        <v>1287</v>
      </c>
    </row>
    <row r="281" spans="1:5" hidden="1">
      <c r="A281" s="12" t="s">
        <v>564</v>
      </c>
      <c r="B281" s="11" t="s">
        <v>1373</v>
      </c>
      <c r="C281" s="11" t="s">
        <v>2434</v>
      </c>
      <c r="D281" s="11">
        <v>10000</v>
      </c>
      <c r="E281" s="11" t="s">
        <v>1293</v>
      </c>
    </row>
    <row r="282" spans="1:5" hidden="1">
      <c r="A282" s="11" t="s">
        <v>347</v>
      </c>
      <c r="B282" s="11" t="s">
        <v>2047</v>
      </c>
      <c r="C282" s="11" t="s">
        <v>2942</v>
      </c>
      <c r="D282" s="11">
        <v>9500</v>
      </c>
      <c r="E282" s="11" t="s">
        <v>1287</v>
      </c>
    </row>
    <row r="283" spans="1:5" hidden="1">
      <c r="A283" s="11" t="s">
        <v>362</v>
      </c>
      <c r="B283" s="11" t="s">
        <v>2049</v>
      </c>
      <c r="C283" s="11" t="s">
        <v>2943</v>
      </c>
      <c r="D283" s="11">
        <v>12000</v>
      </c>
      <c r="E283" s="11" t="s">
        <v>1287</v>
      </c>
    </row>
    <row r="284" spans="1:5" hidden="1">
      <c r="A284" s="12" t="s">
        <v>565</v>
      </c>
      <c r="B284" s="11" t="s">
        <v>2051</v>
      </c>
      <c r="C284" s="11" t="s">
        <v>2944</v>
      </c>
      <c r="D284" s="11">
        <v>15000</v>
      </c>
      <c r="E284" s="11" t="s">
        <v>1287</v>
      </c>
    </row>
    <row r="285" spans="1:5" hidden="1">
      <c r="A285" s="12" t="s">
        <v>566</v>
      </c>
      <c r="B285" s="11" t="s">
        <v>1416</v>
      </c>
      <c r="C285" s="11" t="s">
        <v>2472</v>
      </c>
      <c r="D285" s="11">
        <v>25000</v>
      </c>
      <c r="E285" s="11" t="s">
        <v>1295</v>
      </c>
    </row>
    <row r="286" spans="1:5" hidden="1">
      <c r="A286" s="11" t="s">
        <v>231</v>
      </c>
      <c r="B286" s="11" t="s">
        <v>2056</v>
      </c>
      <c r="C286" s="11" t="s">
        <v>2948</v>
      </c>
      <c r="D286" s="11">
        <v>15000</v>
      </c>
      <c r="E286" s="11" t="s">
        <v>1287</v>
      </c>
    </row>
    <row r="287" spans="1:5" hidden="1">
      <c r="A287" s="11" t="s">
        <v>236</v>
      </c>
      <c r="B287" s="11" t="s">
        <v>2060</v>
      </c>
      <c r="C287" s="11" t="s">
        <v>2954</v>
      </c>
      <c r="D287" s="11">
        <v>6000</v>
      </c>
      <c r="E287" s="11" t="s">
        <v>1287</v>
      </c>
    </row>
    <row r="288" spans="1:5" hidden="1">
      <c r="A288" s="11" t="s">
        <v>348</v>
      </c>
      <c r="B288" s="11" t="s">
        <v>2062</v>
      </c>
      <c r="C288" s="11" t="s">
        <v>2954</v>
      </c>
      <c r="D288" s="11">
        <v>6000</v>
      </c>
      <c r="E288" s="11" t="s">
        <v>1287</v>
      </c>
    </row>
    <row r="289" spans="1:5" hidden="1">
      <c r="A289" s="11" t="s">
        <v>363</v>
      </c>
      <c r="B289" s="11" t="s">
        <v>2063</v>
      </c>
      <c r="C289" s="11" t="s">
        <v>2956</v>
      </c>
      <c r="D289" s="11">
        <v>9000</v>
      </c>
      <c r="E289" s="11" t="s">
        <v>1287</v>
      </c>
    </row>
    <row r="290" spans="1:5" hidden="1">
      <c r="A290" s="12" t="s">
        <v>567</v>
      </c>
      <c r="B290" s="11" t="s">
        <v>1429</v>
      </c>
      <c r="C290" s="11" t="s">
        <v>2482</v>
      </c>
      <c r="D290" s="11">
        <v>12000</v>
      </c>
      <c r="E290" s="11" t="s">
        <v>1293</v>
      </c>
    </row>
    <row r="291" spans="1:5" hidden="1">
      <c r="A291" s="11" t="s">
        <v>257</v>
      </c>
      <c r="B291" s="11" t="s">
        <v>2064</v>
      </c>
      <c r="C291" s="11" t="s">
        <v>2956</v>
      </c>
      <c r="D291" s="11">
        <v>10000</v>
      </c>
      <c r="E291" s="11" t="s">
        <v>1287</v>
      </c>
    </row>
    <row r="292" spans="1:5" hidden="1">
      <c r="A292" s="11" t="s">
        <v>239</v>
      </c>
      <c r="B292" s="11" t="s">
        <v>2067</v>
      </c>
      <c r="C292" s="11" t="s">
        <v>2958</v>
      </c>
      <c r="D292" s="11">
        <v>8000</v>
      </c>
      <c r="E292" s="11" t="s">
        <v>1287</v>
      </c>
    </row>
    <row r="293" spans="1:5" hidden="1">
      <c r="A293" s="11" t="s">
        <v>258</v>
      </c>
      <c r="B293" s="11" t="s">
        <v>2068</v>
      </c>
      <c r="C293" s="11" t="s">
        <v>2958</v>
      </c>
      <c r="D293" s="11">
        <v>8000</v>
      </c>
      <c r="E293" s="11" t="s">
        <v>1287</v>
      </c>
    </row>
    <row r="294" spans="1:5" hidden="1">
      <c r="A294" s="12" t="s">
        <v>568</v>
      </c>
      <c r="B294" s="11" t="s">
        <v>1445</v>
      </c>
      <c r="C294" s="11" t="s">
        <v>2497</v>
      </c>
      <c r="D294" s="11">
        <v>20000</v>
      </c>
      <c r="E294" s="11" t="s">
        <v>1295</v>
      </c>
    </row>
    <row r="295" spans="1:5" hidden="1">
      <c r="A295" s="11" t="s">
        <v>227</v>
      </c>
      <c r="B295" s="11" t="s">
        <v>2071</v>
      </c>
      <c r="C295" s="11" t="s">
        <v>2458</v>
      </c>
      <c r="D295" s="11">
        <v>6000</v>
      </c>
      <c r="E295" s="11" t="s">
        <v>1287</v>
      </c>
    </row>
    <row r="296" spans="1:5" hidden="1">
      <c r="A296" s="11" t="s">
        <v>287</v>
      </c>
      <c r="B296" s="11" t="s">
        <v>2072</v>
      </c>
      <c r="C296" s="11" t="s">
        <v>2458</v>
      </c>
      <c r="D296" s="11">
        <v>6000</v>
      </c>
      <c r="E296" s="11" t="s">
        <v>1287</v>
      </c>
    </row>
    <row r="297" spans="1:5" hidden="1">
      <c r="A297" s="11" t="s">
        <v>312</v>
      </c>
      <c r="B297" s="11" t="s">
        <v>2073</v>
      </c>
      <c r="C297" s="11" t="s">
        <v>2458</v>
      </c>
      <c r="D297" s="11">
        <v>9000</v>
      </c>
      <c r="E297" s="11" t="s">
        <v>1287</v>
      </c>
    </row>
    <row r="298" spans="1:5" hidden="1">
      <c r="A298" s="11" t="s">
        <v>322</v>
      </c>
      <c r="B298" s="11" t="s">
        <v>2074</v>
      </c>
      <c r="C298" s="11" t="s">
        <v>2458</v>
      </c>
      <c r="D298" s="11">
        <v>6000</v>
      </c>
      <c r="E298" s="11" t="s">
        <v>1287</v>
      </c>
    </row>
    <row r="299" spans="1:5" hidden="1">
      <c r="A299" s="11" t="s">
        <v>324</v>
      </c>
      <c r="B299" s="11" t="s">
        <v>2076</v>
      </c>
      <c r="C299" s="11" t="s">
        <v>2458</v>
      </c>
      <c r="D299" s="11">
        <v>7500</v>
      </c>
      <c r="E299" s="11" t="s">
        <v>1287</v>
      </c>
    </row>
    <row r="300" spans="1:5" hidden="1">
      <c r="A300" s="11" t="s">
        <v>307</v>
      </c>
      <c r="B300" s="11" t="s">
        <v>2077</v>
      </c>
      <c r="C300" s="11" t="s">
        <v>2458</v>
      </c>
      <c r="D300" s="11">
        <v>7500</v>
      </c>
      <c r="E300" s="11" t="s">
        <v>1287</v>
      </c>
    </row>
    <row r="301" spans="1:5" hidden="1">
      <c r="A301" s="12" t="s">
        <v>569</v>
      </c>
      <c r="B301" s="11" t="s">
        <v>1455</v>
      </c>
      <c r="C301" s="11" t="s">
        <v>2502</v>
      </c>
      <c r="D301" s="11">
        <v>20000</v>
      </c>
      <c r="E301" s="11" t="s">
        <v>1295</v>
      </c>
    </row>
    <row r="302" spans="1:5" hidden="1">
      <c r="A302" s="11" t="s">
        <v>255</v>
      </c>
      <c r="B302" s="11" t="s">
        <v>2078</v>
      </c>
      <c r="C302" s="11" t="s">
        <v>2458</v>
      </c>
      <c r="D302" s="11">
        <v>8000</v>
      </c>
      <c r="E302" s="11" t="s">
        <v>1287</v>
      </c>
    </row>
    <row r="303" spans="1:5" hidden="1">
      <c r="A303" s="11" t="s">
        <v>303</v>
      </c>
      <c r="B303" s="11" t="s">
        <v>2079</v>
      </c>
      <c r="C303" s="11" t="s">
        <v>2458</v>
      </c>
      <c r="D303" s="11">
        <v>7500</v>
      </c>
      <c r="E303" s="11" t="s">
        <v>1287</v>
      </c>
    </row>
    <row r="304" spans="1:5" hidden="1">
      <c r="A304" s="11" t="s">
        <v>291</v>
      </c>
      <c r="B304" s="11" t="s">
        <v>2081</v>
      </c>
      <c r="C304" s="11" t="s">
        <v>2458</v>
      </c>
      <c r="D304" s="11">
        <v>9000</v>
      </c>
      <c r="E304" s="11" t="s">
        <v>1287</v>
      </c>
    </row>
    <row r="305" spans="1:5" hidden="1">
      <c r="A305" s="11" t="s">
        <v>351</v>
      </c>
      <c r="B305" s="11" t="s">
        <v>2082</v>
      </c>
      <c r="C305" s="11" t="s">
        <v>2458</v>
      </c>
      <c r="D305" s="11">
        <v>10000</v>
      </c>
      <c r="E305" s="11" t="s">
        <v>1287</v>
      </c>
    </row>
    <row r="306" spans="1:5" hidden="1">
      <c r="A306" s="11" t="s">
        <v>330</v>
      </c>
      <c r="B306" s="11" t="s">
        <v>2090</v>
      </c>
      <c r="C306" s="11" t="s">
        <v>2458</v>
      </c>
      <c r="D306" s="11">
        <v>7000</v>
      </c>
      <c r="E306" s="11" t="s">
        <v>1287</v>
      </c>
    </row>
    <row r="307" spans="1:5" hidden="1">
      <c r="A307" s="11" t="s">
        <v>237</v>
      </c>
      <c r="B307" s="11" t="s">
        <v>2094</v>
      </c>
      <c r="C307" s="11" t="s">
        <v>2458</v>
      </c>
      <c r="D307" s="11">
        <v>7000</v>
      </c>
      <c r="E307" s="11" t="s">
        <v>1287</v>
      </c>
    </row>
    <row r="308" spans="1:5" hidden="1">
      <c r="A308" s="11" t="s">
        <v>290</v>
      </c>
      <c r="B308" s="11" t="s">
        <v>2096</v>
      </c>
      <c r="C308" s="11" t="s">
        <v>2458</v>
      </c>
      <c r="D308" s="11">
        <v>7000</v>
      </c>
      <c r="E308" s="11" t="s">
        <v>1287</v>
      </c>
    </row>
    <row r="309" spans="1:5" hidden="1">
      <c r="A309" s="11" t="s">
        <v>280</v>
      </c>
      <c r="B309" s="11" t="s">
        <v>2103</v>
      </c>
      <c r="C309" s="11" t="s">
        <v>2974</v>
      </c>
      <c r="D309" s="11">
        <v>6000</v>
      </c>
      <c r="E309" s="11" t="s">
        <v>1287</v>
      </c>
    </row>
    <row r="310" spans="1:5" hidden="1">
      <c r="A310" s="11" t="s">
        <v>349</v>
      </c>
      <c r="B310" s="11" t="s">
        <v>2118</v>
      </c>
      <c r="C310" s="11" t="s">
        <v>2987</v>
      </c>
      <c r="D310" s="11">
        <v>5000</v>
      </c>
      <c r="E310" s="11" t="s">
        <v>1301</v>
      </c>
    </row>
    <row r="311" spans="1:5" hidden="1">
      <c r="A311" s="11" t="s">
        <v>316</v>
      </c>
      <c r="B311" s="11" t="s">
        <v>2120</v>
      </c>
      <c r="C311" s="11" t="s">
        <v>2989</v>
      </c>
      <c r="D311" s="11">
        <v>15000</v>
      </c>
      <c r="E311" s="11" t="s">
        <v>1301</v>
      </c>
    </row>
    <row r="312" spans="1:5" hidden="1">
      <c r="A312" s="11" t="s">
        <v>343</v>
      </c>
      <c r="B312" s="11" t="s">
        <v>2138</v>
      </c>
      <c r="C312" s="11" t="s">
        <v>2558</v>
      </c>
      <c r="D312" s="11">
        <v>6000</v>
      </c>
      <c r="E312" s="11" t="s">
        <v>1290</v>
      </c>
    </row>
    <row r="313" spans="1:5" hidden="1">
      <c r="A313" s="11" t="s">
        <v>294</v>
      </c>
      <c r="B313" s="11" t="s">
        <v>2140</v>
      </c>
      <c r="C313" s="11" t="s">
        <v>3019</v>
      </c>
      <c r="D313" s="11">
        <v>6000</v>
      </c>
      <c r="E313" s="11" t="s">
        <v>1290</v>
      </c>
    </row>
    <row r="314" spans="1:5" hidden="1">
      <c r="A314" s="12" t="s">
        <v>570</v>
      </c>
      <c r="B314" s="11" t="s">
        <v>2149</v>
      </c>
      <c r="C314" s="11" t="s">
        <v>2631</v>
      </c>
      <c r="D314" s="11">
        <v>12000</v>
      </c>
      <c r="E314" s="11" t="s">
        <v>1290</v>
      </c>
    </row>
    <row r="315" spans="1:5" hidden="1">
      <c r="A315" s="11" t="s">
        <v>396</v>
      </c>
      <c r="B315" s="11" t="s">
        <v>1345</v>
      </c>
      <c r="C315" s="11" t="s">
        <v>2405</v>
      </c>
      <c r="D315" s="11">
        <v>22000</v>
      </c>
      <c r="E315" s="11" t="s">
        <v>1289</v>
      </c>
    </row>
    <row r="316" spans="1:5" hidden="1">
      <c r="A316" s="12" t="s">
        <v>571</v>
      </c>
      <c r="B316" s="11" t="s">
        <v>1374</v>
      </c>
      <c r="C316" s="11" t="s">
        <v>2435</v>
      </c>
      <c r="D316" s="11">
        <v>22000</v>
      </c>
      <c r="E316" s="11" t="s">
        <v>1294</v>
      </c>
    </row>
    <row r="317" spans="1:5" hidden="1">
      <c r="A317" s="11" t="s">
        <v>288</v>
      </c>
      <c r="B317" s="11" t="s">
        <v>1587</v>
      </c>
      <c r="C317" s="11" t="s">
        <v>2621</v>
      </c>
      <c r="D317" s="11">
        <v>16500</v>
      </c>
      <c r="E317" s="11" t="s">
        <v>1322</v>
      </c>
    </row>
    <row r="318" spans="1:5" hidden="1">
      <c r="A318" s="11" t="s">
        <v>223</v>
      </c>
      <c r="B318" s="11" t="s">
        <v>2159</v>
      </c>
      <c r="C318" s="11" t="s">
        <v>2728</v>
      </c>
      <c r="D318" s="11">
        <v>5000</v>
      </c>
      <c r="E318" s="11" t="s">
        <v>1322</v>
      </c>
    </row>
    <row r="319" spans="1:5" hidden="1">
      <c r="A319" s="12" t="s">
        <v>572</v>
      </c>
      <c r="B319" s="11" t="s">
        <v>2160</v>
      </c>
      <c r="C319" s="11" t="s">
        <v>3042</v>
      </c>
      <c r="D319" s="11">
        <v>7000</v>
      </c>
      <c r="E319" s="11" t="s">
        <v>1322</v>
      </c>
    </row>
    <row r="320" spans="1:5" hidden="1">
      <c r="A320" s="11" t="s">
        <v>311</v>
      </c>
      <c r="B320" s="11" t="s">
        <v>2161</v>
      </c>
      <c r="C320" s="11" t="s">
        <v>3040</v>
      </c>
      <c r="D320" s="11">
        <v>6000</v>
      </c>
      <c r="E320" s="11" t="s">
        <v>1322</v>
      </c>
    </row>
    <row r="321" spans="1:5" hidden="1">
      <c r="A321" s="11" t="s">
        <v>389</v>
      </c>
      <c r="B321" s="11" t="s">
        <v>2162</v>
      </c>
      <c r="C321" s="11" t="s">
        <v>3041</v>
      </c>
      <c r="D321" s="11">
        <v>16000</v>
      </c>
      <c r="E321" s="11" t="s">
        <v>1322</v>
      </c>
    </row>
    <row r="322" spans="1:5" hidden="1">
      <c r="A322" s="11" t="s">
        <v>344</v>
      </c>
      <c r="B322" s="11" t="s">
        <v>2168</v>
      </c>
      <c r="C322" s="11" t="s">
        <v>2570</v>
      </c>
      <c r="D322" s="11">
        <v>5000</v>
      </c>
      <c r="E322" s="11" t="s">
        <v>1322</v>
      </c>
    </row>
    <row r="323" spans="1:5" hidden="1">
      <c r="A323" s="11" t="s">
        <v>370</v>
      </c>
      <c r="B323" s="11" t="s">
        <v>1597</v>
      </c>
      <c r="C323" s="11" t="s">
        <v>2631</v>
      </c>
      <c r="D323" s="11">
        <v>7000</v>
      </c>
      <c r="E323" s="11" t="s">
        <v>1305</v>
      </c>
    </row>
    <row r="324" spans="1:5" hidden="1">
      <c r="A324" s="11" t="s">
        <v>325</v>
      </c>
      <c r="B324" s="11" t="s">
        <v>2170</v>
      </c>
      <c r="C324" s="11" t="s">
        <v>2728</v>
      </c>
      <c r="D324" s="11">
        <v>8000</v>
      </c>
      <c r="E324" s="11" t="s">
        <v>1322</v>
      </c>
    </row>
    <row r="325" spans="1:5" hidden="1">
      <c r="A325" s="11" t="s">
        <v>276</v>
      </c>
      <c r="B325" s="11" t="s">
        <v>2173</v>
      </c>
      <c r="C325" s="11" t="s">
        <v>2654</v>
      </c>
      <c r="D325" s="11">
        <v>5000</v>
      </c>
      <c r="E325" s="11" t="s">
        <v>1322</v>
      </c>
    </row>
    <row r="326" spans="1:5" hidden="1">
      <c r="A326" s="11" t="s">
        <v>301</v>
      </c>
      <c r="B326" s="11" t="s">
        <v>2177</v>
      </c>
      <c r="C326" s="11" t="s">
        <v>2654</v>
      </c>
      <c r="D326" s="11">
        <v>4500</v>
      </c>
      <c r="E326" s="11" t="s">
        <v>1322</v>
      </c>
    </row>
    <row r="327" spans="1:5" hidden="1">
      <c r="A327" s="11" t="s">
        <v>334</v>
      </c>
      <c r="B327" s="11" t="s">
        <v>2179</v>
      </c>
      <c r="C327" s="11" t="s">
        <v>3045</v>
      </c>
      <c r="D327" s="11">
        <v>6000</v>
      </c>
      <c r="E327" s="11" t="s">
        <v>1322</v>
      </c>
    </row>
    <row r="328" spans="1:5" hidden="1">
      <c r="A328" s="11" t="s">
        <v>300</v>
      </c>
      <c r="B328" s="11" t="s">
        <v>2200</v>
      </c>
      <c r="C328" s="11" t="s">
        <v>3069</v>
      </c>
      <c r="D328" s="11">
        <v>10000</v>
      </c>
      <c r="E328" s="11" t="s">
        <v>1322</v>
      </c>
    </row>
    <row r="329" spans="1:5" hidden="1">
      <c r="A329" s="11" t="s">
        <v>302</v>
      </c>
      <c r="B329" s="11" t="s">
        <v>2208</v>
      </c>
      <c r="C329" s="11" t="s">
        <v>3078</v>
      </c>
      <c r="D329" s="11">
        <v>9000</v>
      </c>
      <c r="E329" s="11" t="s">
        <v>1322</v>
      </c>
    </row>
    <row r="330" spans="1:5" hidden="1">
      <c r="A330" s="11" t="s">
        <v>259</v>
      </c>
      <c r="B330" s="11" t="s">
        <v>2209</v>
      </c>
      <c r="C330" s="11" t="s">
        <v>3079</v>
      </c>
      <c r="D330" s="11">
        <v>15000</v>
      </c>
      <c r="E330" s="11" t="s">
        <v>1322</v>
      </c>
    </row>
    <row r="331" spans="1:5" hidden="1">
      <c r="A331" s="11" t="s">
        <v>263</v>
      </c>
      <c r="B331" s="11" t="s">
        <v>2210</v>
      </c>
      <c r="C331" s="11" t="s">
        <v>2728</v>
      </c>
      <c r="D331" s="11">
        <v>6000</v>
      </c>
      <c r="E331" s="11" t="s">
        <v>1322</v>
      </c>
    </row>
    <row r="332" spans="1:5" hidden="1">
      <c r="A332" s="11" t="s">
        <v>246</v>
      </c>
      <c r="B332" s="11" t="s">
        <v>2211</v>
      </c>
      <c r="C332" s="11" t="s">
        <v>3080</v>
      </c>
      <c r="D332" s="11">
        <v>7000</v>
      </c>
      <c r="E332" s="11" t="s">
        <v>1322</v>
      </c>
    </row>
    <row r="333" spans="1:5" hidden="1">
      <c r="A333" s="11" t="s">
        <v>332</v>
      </c>
      <c r="B333" s="11" t="s">
        <v>2212</v>
      </c>
      <c r="C333" s="11" t="s">
        <v>3045</v>
      </c>
      <c r="D333" s="11">
        <v>6000</v>
      </c>
      <c r="E333" s="11" t="s">
        <v>1322</v>
      </c>
    </row>
    <row r="334" spans="1:5" hidden="1">
      <c r="A334" s="11" t="s">
        <v>323</v>
      </c>
      <c r="B334" s="11" t="s">
        <v>2213</v>
      </c>
      <c r="C334" s="11" t="s">
        <v>2846</v>
      </c>
      <c r="D334" s="11">
        <v>5000</v>
      </c>
      <c r="E334" s="11" t="s">
        <v>1322</v>
      </c>
    </row>
    <row r="335" spans="1:5" hidden="1">
      <c r="A335" s="11" t="s">
        <v>262</v>
      </c>
      <c r="B335" s="11" t="s">
        <v>2214</v>
      </c>
      <c r="C335" s="11" t="s">
        <v>2558</v>
      </c>
      <c r="D335" s="11">
        <v>6000</v>
      </c>
      <c r="E335" s="11" t="s">
        <v>1322</v>
      </c>
    </row>
    <row r="336" spans="1:5" hidden="1">
      <c r="A336" s="11" t="s">
        <v>387</v>
      </c>
      <c r="B336" s="11" t="s">
        <v>1616</v>
      </c>
      <c r="C336" s="11" t="s">
        <v>2642</v>
      </c>
      <c r="D336" s="11">
        <v>18000</v>
      </c>
      <c r="E336" s="11" t="s">
        <v>1305</v>
      </c>
    </row>
    <row r="337" spans="1:5" hidden="1">
      <c r="A337" s="12" t="s">
        <v>573</v>
      </c>
      <c r="B337" s="11" t="s">
        <v>2215</v>
      </c>
      <c r="C337" s="11" t="s">
        <v>3042</v>
      </c>
      <c r="D337" s="11">
        <v>5000</v>
      </c>
      <c r="E337" s="11" t="s">
        <v>1322</v>
      </c>
    </row>
    <row r="338" spans="1:5" hidden="1">
      <c r="A338" s="12" t="s">
        <v>574</v>
      </c>
      <c r="B338" s="11" t="s">
        <v>1346</v>
      </c>
      <c r="C338" s="11" t="s">
        <v>2406</v>
      </c>
      <c r="D338" s="11">
        <v>10500</v>
      </c>
      <c r="E338" s="11" t="s">
        <v>1287</v>
      </c>
    </row>
    <row r="339" spans="1:5" hidden="1">
      <c r="A339" s="12" t="s">
        <v>575</v>
      </c>
      <c r="B339" s="11" t="s">
        <v>1462</v>
      </c>
      <c r="C339" s="11" t="s">
        <v>2514</v>
      </c>
      <c r="D339" s="11">
        <v>16300</v>
      </c>
      <c r="E339" s="11" t="s">
        <v>1314</v>
      </c>
    </row>
    <row r="340" spans="1:5" hidden="1">
      <c r="A340" s="11" t="s">
        <v>386</v>
      </c>
      <c r="B340" s="11" t="s">
        <v>1465</v>
      </c>
      <c r="C340" s="11" t="s">
        <v>2516</v>
      </c>
      <c r="D340" s="11">
        <v>12000</v>
      </c>
      <c r="E340" s="11" t="s">
        <v>1316</v>
      </c>
    </row>
    <row r="341" spans="1:5" hidden="1">
      <c r="A341" s="11" t="s">
        <v>360</v>
      </c>
      <c r="B341" s="11" t="s">
        <v>1467</v>
      </c>
      <c r="C341" s="11" t="s">
        <v>2507</v>
      </c>
      <c r="D341" s="11">
        <v>14000</v>
      </c>
      <c r="E341" s="11" t="s">
        <v>1316</v>
      </c>
    </row>
    <row r="342" spans="1:5" hidden="1">
      <c r="A342" s="12" t="s">
        <v>576</v>
      </c>
      <c r="B342" s="11" t="s">
        <v>1483</v>
      </c>
      <c r="C342" s="11" t="s">
        <v>2531</v>
      </c>
      <c r="D342" s="11">
        <v>6000</v>
      </c>
      <c r="E342" s="11" t="s">
        <v>1286</v>
      </c>
    </row>
    <row r="343" spans="1:5" hidden="1">
      <c r="A343" s="11" t="s">
        <v>328</v>
      </c>
      <c r="B343" s="11" t="s">
        <v>1401</v>
      </c>
      <c r="C343" s="11" t="s">
        <v>2458</v>
      </c>
      <c r="D343" s="11">
        <v>7000</v>
      </c>
      <c r="E343" s="11" t="s">
        <v>1287</v>
      </c>
    </row>
    <row r="344" spans="1:5" hidden="1">
      <c r="A344" s="11" t="s">
        <v>354</v>
      </c>
      <c r="B344" s="11" t="s">
        <v>1376</v>
      </c>
      <c r="C344" s="11" t="s">
        <v>2437</v>
      </c>
      <c r="D344" s="11">
        <v>10000</v>
      </c>
      <c r="E344" s="11" t="s">
        <v>1286</v>
      </c>
    </row>
    <row r="345" spans="1:5" hidden="1">
      <c r="A345" s="11" t="s">
        <v>224</v>
      </c>
      <c r="B345" s="11" t="s">
        <v>1402</v>
      </c>
      <c r="C345" s="11" t="s">
        <v>2459</v>
      </c>
      <c r="D345" s="11">
        <v>17000</v>
      </c>
      <c r="E345" s="11" t="s">
        <v>1286</v>
      </c>
    </row>
    <row r="346" spans="1:5" hidden="1">
      <c r="A346" s="11" t="s">
        <v>309</v>
      </c>
      <c r="B346" s="11" t="s">
        <v>1417</v>
      </c>
      <c r="C346" s="11" t="s">
        <v>2473</v>
      </c>
      <c r="D346" s="11">
        <v>8000</v>
      </c>
      <c r="E346" s="11" t="s">
        <v>1286</v>
      </c>
    </row>
    <row r="347" spans="1:5" hidden="1">
      <c r="A347" s="12" t="s">
        <v>577</v>
      </c>
      <c r="B347" s="11" t="s">
        <v>1439</v>
      </c>
      <c r="C347" s="11" t="s">
        <v>2491</v>
      </c>
      <c r="D347" s="11">
        <v>18000</v>
      </c>
      <c r="E347" s="11" t="s">
        <v>1314</v>
      </c>
    </row>
    <row r="348" spans="1:5" hidden="1">
      <c r="A348" s="11" t="s">
        <v>377</v>
      </c>
      <c r="B348" s="11" t="s">
        <v>1450</v>
      </c>
      <c r="C348" s="11" t="s">
        <v>2503</v>
      </c>
      <c r="D348" s="11">
        <v>12500</v>
      </c>
      <c r="E348" s="11" t="s">
        <v>1316</v>
      </c>
    </row>
    <row r="349" spans="1:5" hidden="1">
      <c r="A349" s="11" t="s">
        <v>340</v>
      </c>
      <c r="B349" s="11" t="s">
        <v>1451</v>
      </c>
      <c r="C349" s="11" t="s">
        <v>2503</v>
      </c>
      <c r="D349" s="11">
        <v>12000</v>
      </c>
      <c r="E349" s="11" t="s">
        <v>1316</v>
      </c>
    </row>
    <row r="350" spans="1:5" hidden="1">
      <c r="A350" s="11" t="s">
        <v>399</v>
      </c>
      <c r="B350" s="11" t="s">
        <v>1347</v>
      </c>
      <c r="C350" s="11" t="s">
        <v>2407</v>
      </c>
      <c r="D350" s="11">
        <v>22000</v>
      </c>
      <c r="E350" s="11" t="s">
        <v>1291</v>
      </c>
    </row>
    <row r="351" spans="1:5" hidden="1">
      <c r="A351" s="12" t="s">
        <v>578</v>
      </c>
      <c r="B351" s="11" t="s">
        <v>1377</v>
      </c>
      <c r="C351" s="11" t="s">
        <v>2438</v>
      </c>
      <c r="D351" s="11">
        <v>20000</v>
      </c>
      <c r="E351" s="11" t="s">
        <v>1296</v>
      </c>
    </row>
    <row r="352" spans="1:5" hidden="1">
      <c r="A352" s="12" t="s">
        <v>579</v>
      </c>
      <c r="B352" s="11" t="s">
        <v>1404</v>
      </c>
      <c r="C352" s="11" t="s">
        <v>2460</v>
      </c>
      <c r="D352" s="11">
        <v>7500</v>
      </c>
      <c r="E352" s="11" t="s">
        <v>1288</v>
      </c>
    </row>
    <row r="353" spans="1:5" hidden="1">
      <c r="A353" s="12" t="s">
        <v>580</v>
      </c>
      <c r="B353" s="11" t="s">
        <v>1418</v>
      </c>
      <c r="C353" s="11" t="s">
        <v>2474</v>
      </c>
      <c r="D353" s="11">
        <v>18000</v>
      </c>
      <c r="E353" s="11" t="s">
        <v>1297</v>
      </c>
    </row>
    <row r="354" spans="1:5" hidden="1">
      <c r="A354" s="12" t="s">
        <v>581</v>
      </c>
      <c r="B354" s="11" t="s">
        <v>1432</v>
      </c>
      <c r="C354" s="11" t="s">
        <v>2484</v>
      </c>
      <c r="D354" s="11">
        <v>15000</v>
      </c>
      <c r="E354" s="11" t="s">
        <v>1294</v>
      </c>
    </row>
    <row r="355" spans="1:5" hidden="1">
      <c r="A355" s="12" t="s">
        <v>582</v>
      </c>
      <c r="B355" s="11" t="s">
        <v>1348</v>
      </c>
      <c r="C355" s="11" t="s">
        <v>2408</v>
      </c>
      <c r="D355" s="11">
        <v>22000</v>
      </c>
      <c r="E355" s="11" t="s">
        <v>1289</v>
      </c>
    </row>
    <row r="356" spans="1:5" hidden="1">
      <c r="A356" s="12" t="s">
        <v>583</v>
      </c>
      <c r="B356" s="11" t="s">
        <v>1349</v>
      </c>
      <c r="C356" s="11" t="s">
        <v>2409</v>
      </c>
      <c r="D356" s="11">
        <v>16000</v>
      </c>
      <c r="E356" s="11" t="s">
        <v>1291</v>
      </c>
    </row>
    <row r="357" spans="1:5" hidden="1">
      <c r="A357" s="12" t="s">
        <v>584</v>
      </c>
      <c r="B357" s="11" t="s">
        <v>1378</v>
      </c>
      <c r="C357" s="11" t="s">
        <v>2439</v>
      </c>
      <c r="D357" s="11">
        <v>20000</v>
      </c>
      <c r="E357" s="11" t="s">
        <v>1306</v>
      </c>
    </row>
    <row r="358" spans="1:5" hidden="1">
      <c r="A358" s="12" t="s">
        <v>585</v>
      </c>
      <c r="B358" s="11" t="s">
        <v>1419</v>
      </c>
      <c r="C358" s="11" t="s">
        <v>2419</v>
      </c>
      <c r="D358" s="11">
        <v>14000</v>
      </c>
      <c r="E358" s="11" t="s">
        <v>1298</v>
      </c>
    </row>
    <row r="359" spans="1:5" hidden="1">
      <c r="A359" s="12" t="s">
        <v>586</v>
      </c>
      <c r="B359" s="11" t="s">
        <v>1379</v>
      </c>
      <c r="C359" s="11" t="s">
        <v>2440</v>
      </c>
      <c r="D359" s="11">
        <v>22000</v>
      </c>
      <c r="E359" s="11" t="s">
        <v>1297</v>
      </c>
    </row>
    <row r="360" spans="1:5" hidden="1">
      <c r="A360" s="12" t="s">
        <v>587</v>
      </c>
      <c r="B360" s="11" t="s">
        <v>1380</v>
      </c>
      <c r="C360" s="11" t="s">
        <v>2441</v>
      </c>
      <c r="D360" s="11">
        <v>22000</v>
      </c>
      <c r="E360" s="11" t="s">
        <v>1294</v>
      </c>
    </row>
    <row r="361" spans="1:5" hidden="1">
      <c r="A361" s="12" t="s">
        <v>588</v>
      </c>
      <c r="B361" s="11" t="s">
        <v>1350</v>
      </c>
      <c r="C361" s="11" t="s">
        <v>2410</v>
      </c>
      <c r="D361" s="11">
        <v>10000</v>
      </c>
      <c r="E361" s="11" t="s">
        <v>1287</v>
      </c>
    </row>
    <row r="362" spans="1:5" hidden="1">
      <c r="A362" s="12" t="s">
        <v>589</v>
      </c>
      <c r="B362" s="11" t="s">
        <v>1351</v>
      </c>
      <c r="C362" s="11" t="s">
        <v>2411</v>
      </c>
      <c r="D362" s="11">
        <v>12000</v>
      </c>
      <c r="E362" s="11" t="s">
        <v>1293</v>
      </c>
    </row>
    <row r="363" spans="1:5" hidden="1">
      <c r="A363" s="12" t="s">
        <v>590</v>
      </c>
      <c r="B363" s="11" t="s">
        <v>1487</v>
      </c>
      <c r="C363" s="11" t="s">
        <v>2536</v>
      </c>
      <c r="D363" s="11">
        <v>7500</v>
      </c>
      <c r="E363" s="11" t="s">
        <v>1293</v>
      </c>
    </row>
    <row r="364" spans="1:5" hidden="1">
      <c r="A364" s="12" t="s">
        <v>591</v>
      </c>
      <c r="B364" s="11" t="s">
        <v>1381</v>
      </c>
      <c r="C364" s="11" t="s">
        <v>2442</v>
      </c>
      <c r="D364" s="11">
        <v>22000</v>
      </c>
      <c r="E364" s="11" t="s">
        <v>1291</v>
      </c>
    </row>
    <row r="365" spans="1:5" hidden="1">
      <c r="A365" s="12" t="s">
        <v>592</v>
      </c>
      <c r="B365" s="11" t="s">
        <v>1498</v>
      </c>
      <c r="C365" s="11" t="s">
        <v>2544</v>
      </c>
      <c r="D365" s="11">
        <v>10000</v>
      </c>
      <c r="E365" s="11" t="s">
        <v>1296</v>
      </c>
    </row>
    <row r="366" spans="1:5" hidden="1">
      <c r="A366" s="12" t="s">
        <v>593</v>
      </c>
      <c r="B366" s="11" t="s">
        <v>1503</v>
      </c>
      <c r="C366" s="11" t="s">
        <v>2548</v>
      </c>
      <c r="D366" s="11">
        <v>18000</v>
      </c>
      <c r="E366" s="11" t="s">
        <v>1293</v>
      </c>
    </row>
    <row r="367" spans="1:5" hidden="1">
      <c r="A367" s="12" t="s">
        <v>594</v>
      </c>
      <c r="B367" s="11" t="s">
        <v>1508</v>
      </c>
      <c r="C367" s="11" t="s">
        <v>2552</v>
      </c>
      <c r="D367" s="11">
        <v>10000</v>
      </c>
      <c r="E367" s="11" t="s">
        <v>1306</v>
      </c>
    </row>
    <row r="368" spans="1:5" hidden="1">
      <c r="A368" s="12" t="s">
        <v>595</v>
      </c>
      <c r="B368" s="11" t="s">
        <v>1511</v>
      </c>
      <c r="C368" s="11" t="s">
        <v>2555</v>
      </c>
      <c r="D368" s="11">
        <v>20000</v>
      </c>
      <c r="E368" s="11" t="s">
        <v>1296</v>
      </c>
    </row>
    <row r="369" spans="1:5" hidden="1">
      <c r="A369" s="12" t="s">
        <v>596</v>
      </c>
      <c r="B369" s="11" t="s">
        <v>1515</v>
      </c>
      <c r="C369" s="11" t="s">
        <v>2559</v>
      </c>
      <c r="D369" s="11">
        <v>7500</v>
      </c>
      <c r="E369" s="11" t="s">
        <v>1294</v>
      </c>
    </row>
    <row r="370" spans="1:5" hidden="1">
      <c r="A370" s="12" t="s">
        <v>597</v>
      </c>
      <c r="B370" s="11" t="s">
        <v>1523</v>
      </c>
      <c r="C370" s="11" t="s">
        <v>2567</v>
      </c>
      <c r="D370" s="11">
        <v>18000</v>
      </c>
      <c r="E370" s="11" t="s">
        <v>1294</v>
      </c>
    </row>
    <row r="371" spans="1:5" hidden="1">
      <c r="A371" s="12" t="s">
        <v>598</v>
      </c>
      <c r="B371" s="11" t="s">
        <v>1530</v>
      </c>
      <c r="C371" s="11" t="s">
        <v>2574</v>
      </c>
      <c r="D371" s="11">
        <v>18000</v>
      </c>
      <c r="E371" s="11" t="s">
        <v>1294</v>
      </c>
    </row>
    <row r="372" spans="1:5" hidden="1">
      <c r="A372" s="12" t="s">
        <v>599</v>
      </c>
      <c r="B372" s="11" t="s">
        <v>1537</v>
      </c>
      <c r="C372" s="11" t="s">
        <v>2581</v>
      </c>
      <c r="D372" s="11">
        <v>10000</v>
      </c>
      <c r="E372" s="11" t="s">
        <v>1286</v>
      </c>
    </row>
    <row r="373" spans="1:5" hidden="1">
      <c r="A373" s="12" t="s">
        <v>600</v>
      </c>
      <c r="B373" s="11" t="s">
        <v>1540</v>
      </c>
      <c r="C373" s="11" t="s">
        <v>2584</v>
      </c>
      <c r="D373" s="11">
        <v>15000</v>
      </c>
      <c r="E373" s="11" t="s">
        <v>1298</v>
      </c>
    </row>
    <row r="374" spans="1:5" hidden="1">
      <c r="A374" s="12" t="s">
        <v>601</v>
      </c>
      <c r="B374" s="11" t="s">
        <v>1544</v>
      </c>
      <c r="C374" s="11" t="s">
        <v>2586</v>
      </c>
      <c r="D374" s="11">
        <v>20000</v>
      </c>
      <c r="E374" s="11" t="s">
        <v>1294</v>
      </c>
    </row>
    <row r="375" spans="1:5" hidden="1">
      <c r="A375" s="11" t="s">
        <v>401</v>
      </c>
      <c r="B375" s="11" t="s">
        <v>1546</v>
      </c>
      <c r="C375" s="11" t="s">
        <v>2588</v>
      </c>
      <c r="D375" s="11">
        <v>22000</v>
      </c>
      <c r="E375" s="11" t="s">
        <v>1289</v>
      </c>
    </row>
    <row r="376" spans="1:5" hidden="1">
      <c r="A376" s="12" t="s">
        <v>602</v>
      </c>
      <c r="B376" s="11" t="s">
        <v>1549</v>
      </c>
      <c r="C376" s="11" t="s">
        <v>2591</v>
      </c>
      <c r="D376" s="11">
        <v>20000</v>
      </c>
      <c r="E376" s="11" t="s">
        <v>1298</v>
      </c>
    </row>
    <row r="377" spans="1:5" hidden="1">
      <c r="A377" s="12" t="s">
        <v>603</v>
      </c>
      <c r="B377" s="11" t="s">
        <v>1551</v>
      </c>
      <c r="C377" s="11" t="s">
        <v>2593</v>
      </c>
      <c r="D377" s="11">
        <v>22000</v>
      </c>
      <c r="E377" s="11" t="s">
        <v>1294</v>
      </c>
    </row>
    <row r="378" spans="1:5" hidden="1">
      <c r="A378" s="12" t="s">
        <v>604</v>
      </c>
      <c r="B378" s="11" t="s">
        <v>1553</v>
      </c>
      <c r="C378" s="11" t="s">
        <v>2594</v>
      </c>
      <c r="D378" s="11">
        <v>12000</v>
      </c>
      <c r="E378" s="11" t="s">
        <v>1294</v>
      </c>
    </row>
    <row r="379" spans="1:5" hidden="1">
      <c r="A379" s="12" t="s">
        <v>605</v>
      </c>
      <c r="B379" s="11" t="s">
        <v>1556</v>
      </c>
      <c r="C379" s="11" t="s">
        <v>2597</v>
      </c>
      <c r="D379" s="11">
        <v>22000</v>
      </c>
      <c r="E379" s="11" t="s">
        <v>1294</v>
      </c>
    </row>
    <row r="380" spans="1:5" hidden="1">
      <c r="A380" s="12" t="s">
        <v>606</v>
      </c>
      <c r="B380" s="11" t="s">
        <v>1433</v>
      </c>
      <c r="C380" s="11" t="s">
        <v>2485</v>
      </c>
      <c r="D380" s="11">
        <v>10000</v>
      </c>
      <c r="E380" s="11" t="s">
        <v>1293</v>
      </c>
    </row>
    <row r="381" spans="1:5" hidden="1">
      <c r="A381" s="12" t="s">
        <v>607</v>
      </c>
      <c r="B381" s="11" t="s">
        <v>1352</v>
      </c>
      <c r="C381" s="11" t="s">
        <v>2412</v>
      </c>
      <c r="D381" s="11">
        <v>10000</v>
      </c>
      <c r="E381" s="11" t="s">
        <v>1294</v>
      </c>
    </row>
    <row r="382" spans="1:5" hidden="1">
      <c r="A382" s="12" t="s">
        <v>608</v>
      </c>
      <c r="B382" s="11" t="s">
        <v>1382</v>
      </c>
      <c r="C382" s="11" t="s">
        <v>2443</v>
      </c>
      <c r="D382" s="11">
        <v>5000</v>
      </c>
      <c r="E382" s="11" t="s">
        <v>1287</v>
      </c>
    </row>
    <row r="383" spans="1:5" hidden="1">
      <c r="A383" s="12" t="s">
        <v>609</v>
      </c>
      <c r="B383" s="11" t="s">
        <v>1405</v>
      </c>
      <c r="C383" s="11" t="s">
        <v>2461</v>
      </c>
      <c r="D383" s="11">
        <v>12000</v>
      </c>
      <c r="E383" s="11" t="s">
        <v>1293</v>
      </c>
    </row>
    <row r="384" spans="1:5" hidden="1">
      <c r="A384" s="11" t="s">
        <v>403</v>
      </c>
      <c r="B384" s="11" t="s">
        <v>1383</v>
      </c>
      <c r="C384" s="11" t="s">
        <v>2444</v>
      </c>
      <c r="D384" s="11">
        <v>16000</v>
      </c>
      <c r="E384" s="11" t="s">
        <v>1291</v>
      </c>
    </row>
    <row r="385" spans="1:5" hidden="1">
      <c r="A385" s="11" t="s">
        <v>404</v>
      </c>
      <c r="B385" s="11" t="s">
        <v>1384</v>
      </c>
      <c r="C385" s="11" t="s">
        <v>2445</v>
      </c>
      <c r="D385" s="11">
        <v>22000</v>
      </c>
      <c r="E385" s="11" t="s">
        <v>1289</v>
      </c>
    </row>
    <row r="386" spans="1:5" hidden="1">
      <c r="A386" s="12" t="s">
        <v>610</v>
      </c>
      <c r="B386" s="11" t="s">
        <v>1353</v>
      </c>
      <c r="C386" s="11" t="s">
        <v>2413</v>
      </c>
      <c r="D386" s="11">
        <v>22000</v>
      </c>
      <c r="E386" s="11" t="s">
        <v>1291</v>
      </c>
    </row>
    <row r="387" spans="1:5" hidden="1">
      <c r="A387" s="12" t="s">
        <v>611</v>
      </c>
      <c r="B387" s="11" t="s">
        <v>1385</v>
      </c>
      <c r="C387" s="11" t="s">
        <v>2446</v>
      </c>
      <c r="D387" s="11">
        <v>6000</v>
      </c>
      <c r="E387" s="11" t="s">
        <v>1295</v>
      </c>
    </row>
    <row r="388" spans="1:5" hidden="1">
      <c r="A388" s="12" t="s">
        <v>612</v>
      </c>
      <c r="B388" s="11" t="s">
        <v>1460</v>
      </c>
      <c r="C388" s="11" t="s">
        <v>2512</v>
      </c>
      <c r="D388" s="11">
        <v>12000</v>
      </c>
      <c r="E388" s="11" t="s">
        <v>1294</v>
      </c>
    </row>
    <row r="389" spans="1:5" hidden="1">
      <c r="A389" s="12" t="s">
        <v>613</v>
      </c>
      <c r="B389" s="11" t="s">
        <v>1463</v>
      </c>
      <c r="C389" s="11" t="s">
        <v>2512</v>
      </c>
      <c r="D389" s="11">
        <v>12000</v>
      </c>
      <c r="E389" s="11" t="s">
        <v>1294</v>
      </c>
    </row>
    <row r="390" spans="1:5" hidden="1">
      <c r="A390" s="12" t="s">
        <v>614</v>
      </c>
      <c r="B390" s="11" t="s">
        <v>1466</v>
      </c>
      <c r="C390" s="11" t="s">
        <v>2517</v>
      </c>
      <c r="D390" s="11">
        <v>10000</v>
      </c>
      <c r="E390" s="11" t="s">
        <v>1318</v>
      </c>
    </row>
    <row r="391" spans="1:5" hidden="1">
      <c r="A391" s="12" t="s">
        <v>615</v>
      </c>
      <c r="B391" s="11" t="s">
        <v>1469</v>
      </c>
      <c r="C391" s="11" t="s">
        <v>2519</v>
      </c>
      <c r="D391" s="11">
        <v>6000</v>
      </c>
      <c r="E391" s="11" t="s">
        <v>1312</v>
      </c>
    </row>
    <row r="392" spans="1:5" hidden="1">
      <c r="A392" s="12" t="s">
        <v>616</v>
      </c>
      <c r="B392" s="11" t="s">
        <v>1472</v>
      </c>
      <c r="C392" s="11" t="s">
        <v>2521</v>
      </c>
      <c r="D392" s="11">
        <v>6000</v>
      </c>
      <c r="E392" s="11" t="s">
        <v>1312</v>
      </c>
    </row>
    <row r="393" spans="1:5" hidden="1">
      <c r="A393" s="12" t="s">
        <v>617</v>
      </c>
      <c r="B393" s="11" t="s">
        <v>1475</v>
      </c>
      <c r="C393" s="11" t="s">
        <v>2524</v>
      </c>
      <c r="D393" s="11">
        <v>6000</v>
      </c>
      <c r="E393" s="11" t="s">
        <v>1312</v>
      </c>
    </row>
    <row r="394" spans="1:5" hidden="1">
      <c r="A394" s="12" t="s">
        <v>618</v>
      </c>
      <c r="B394" s="11" t="s">
        <v>1480</v>
      </c>
      <c r="C394" s="11" t="s">
        <v>2521</v>
      </c>
      <c r="D394" s="11">
        <v>6000</v>
      </c>
      <c r="E394" s="11" t="s">
        <v>1312</v>
      </c>
    </row>
    <row r="395" spans="1:5" hidden="1">
      <c r="A395" s="12" t="s">
        <v>619</v>
      </c>
      <c r="B395" s="11" t="s">
        <v>1484</v>
      </c>
      <c r="C395" s="11" t="s">
        <v>2532</v>
      </c>
      <c r="D395" s="11">
        <v>6000</v>
      </c>
      <c r="E395" s="11" t="s">
        <v>1312</v>
      </c>
    </row>
    <row r="396" spans="1:5" hidden="1">
      <c r="A396" s="12" t="s">
        <v>620</v>
      </c>
      <c r="B396" s="11" t="s">
        <v>1488</v>
      </c>
      <c r="C396" s="11" t="s">
        <v>2521</v>
      </c>
      <c r="D396" s="11">
        <v>6000</v>
      </c>
      <c r="E396" s="11" t="s">
        <v>1312</v>
      </c>
    </row>
    <row r="397" spans="1:5" hidden="1">
      <c r="A397" s="12" t="s">
        <v>621</v>
      </c>
      <c r="B397" s="11" t="s">
        <v>1492</v>
      </c>
      <c r="C397" s="11" t="s">
        <v>2519</v>
      </c>
      <c r="D397" s="11">
        <v>6000</v>
      </c>
      <c r="E397" s="11" t="s">
        <v>1312</v>
      </c>
    </row>
    <row r="398" spans="1:5" hidden="1">
      <c r="A398" s="12" t="s">
        <v>622</v>
      </c>
      <c r="B398" s="11" t="s">
        <v>1495</v>
      </c>
      <c r="C398" s="11" t="s">
        <v>2541</v>
      </c>
      <c r="D398" s="11">
        <v>8000</v>
      </c>
      <c r="E398" s="11" t="s">
        <v>1312</v>
      </c>
    </row>
    <row r="399" spans="1:5">
      <c r="A399" s="12" t="s">
        <v>623</v>
      </c>
      <c r="B399" s="11" t="s">
        <v>1499</v>
      </c>
      <c r="C399" s="11" t="s">
        <v>2545</v>
      </c>
      <c r="D399" s="11">
        <v>3500</v>
      </c>
      <c r="E399" s="11" t="s">
        <v>1309</v>
      </c>
    </row>
    <row r="400" spans="1:5">
      <c r="A400" s="12" t="s">
        <v>624</v>
      </c>
      <c r="B400" s="11" t="s">
        <v>1504</v>
      </c>
      <c r="C400" s="11" t="s">
        <v>2549</v>
      </c>
      <c r="D400" s="11">
        <v>7000</v>
      </c>
      <c r="E400" s="11" t="s">
        <v>1309</v>
      </c>
    </row>
    <row r="401" spans="1:5">
      <c r="A401" s="12" t="s">
        <v>625</v>
      </c>
      <c r="B401" s="11" t="s">
        <v>1509</v>
      </c>
      <c r="C401" s="11" t="s">
        <v>2553</v>
      </c>
      <c r="D401" s="11">
        <v>5000</v>
      </c>
      <c r="E401" s="11" t="s">
        <v>1309</v>
      </c>
    </row>
    <row r="402" spans="1:5">
      <c r="A402" s="12" t="s">
        <v>626</v>
      </c>
      <c r="B402" s="11" t="s">
        <v>1512</v>
      </c>
      <c r="C402" s="11" t="s">
        <v>2556</v>
      </c>
      <c r="D402" s="11">
        <v>3500</v>
      </c>
      <c r="E402" s="11" t="s">
        <v>1309</v>
      </c>
    </row>
    <row r="403" spans="1:5" hidden="1">
      <c r="A403" s="12" t="s">
        <v>627</v>
      </c>
      <c r="B403" s="11" t="s">
        <v>1403</v>
      </c>
      <c r="C403" s="11" t="s">
        <v>2560</v>
      </c>
      <c r="D403" s="11">
        <v>18000</v>
      </c>
      <c r="E403" s="11" t="s">
        <v>1295</v>
      </c>
    </row>
    <row r="404" spans="1:5" hidden="1">
      <c r="A404" s="12" t="s">
        <v>628</v>
      </c>
      <c r="B404" s="11" t="s">
        <v>1517</v>
      </c>
      <c r="C404" s="11" t="s">
        <v>2562</v>
      </c>
      <c r="D404" s="11">
        <v>10000</v>
      </c>
      <c r="E404" s="11" t="s">
        <v>1294</v>
      </c>
    </row>
    <row r="405" spans="1:5" hidden="1">
      <c r="A405" s="12" t="s">
        <v>629</v>
      </c>
      <c r="B405" s="11" t="s">
        <v>1520</v>
      </c>
      <c r="C405" s="11" t="s">
        <v>2564</v>
      </c>
      <c r="D405" s="11">
        <v>12000</v>
      </c>
      <c r="E405" s="11" t="s">
        <v>1294</v>
      </c>
    </row>
    <row r="406" spans="1:5" hidden="1">
      <c r="A406" s="12" t="s">
        <v>630</v>
      </c>
      <c r="B406" s="11" t="s">
        <v>1421</v>
      </c>
      <c r="C406" s="11" t="s">
        <v>2476</v>
      </c>
      <c r="D406" s="11">
        <v>6000</v>
      </c>
      <c r="E406" s="11" t="s">
        <v>1312</v>
      </c>
    </row>
    <row r="407" spans="1:5" hidden="1">
      <c r="A407" s="12" t="s">
        <v>631</v>
      </c>
      <c r="B407" s="11" t="s">
        <v>1435</v>
      </c>
      <c r="C407" s="11" t="s">
        <v>2487</v>
      </c>
      <c r="D407" s="11">
        <v>8000</v>
      </c>
      <c r="E407" s="11" t="s">
        <v>1312</v>
      </c>
    </row>
    <row r="408" spans="1:5" hidden="1">
      <c r="A408" s="12" t="s">
        <v>632</v>
      </c>
      <c r="B408" s="11" t="s">
        <v>1441</v>
      </c>
      <c r="C408" s="11" t="s">
        <v>2493</v>
      </c>
      <c r="D408" s="11">
        <v>6500</v>
      </c>
      <c r="E408" s="11" t="s">
        <v>1315</v>
      </c>
    </row>
    <row r="409" spans="1:5" hidden="1">
      <c r="A409" s="12" t="s">
        <v>633</v>
      </c>
      <c r="B409" s="11" t="s">
        <v>1392</v>
      </c>
      <c r="C409" s="11" t="s">
        <v>2451</v>
      </c>
      <c r="D409" s="11">
        <v>15000</v>
      </c>
      <c r="E409" s="11" t="s">
        <v>1294</v>
      </c>
    </row>
    <row r="410" spans="1:5" hidden="1">
      <c r="A410" s="12" t="s">
        <v>634</v>
      </c>
      <c r="B410" s="11" t="s">
        <v>1409</v>
      </c>
      <c r="C410" s="11" t="s">
        <v>2464</v>
      </c>
      <c r="D410" s="11">
        <v>15000</v>
      </c>
      <c r="E410" s="11" t="s">
        <v>1294</v>
      </c>
    </row>
    <row r="411" spans="1:5" hidden="1">
      <c r="A411" s="12" t="s">
        <v>635</v>
      </c>
      <c r="B411" s="11" t="s">
        <v>1452</v>
      </c>
      <c r="C411" s="11" t="s">
        <v>2504</v>
      </c>
      <c r="D411" s="11">
        <v>7500</v>
      </c>
      <c r="E411" s="11" t="s">
        <v>1294</v>
      </c>
    </row>
    <row r="412" spans="1:5" hidden="1">
      <c r="A412" s="12" t="s">
        <v>636</v>
      </c>
      <c r="B412" s="11" t="s">
        <v>1456</v>
      </c>
      <c r="C412" s="11" t="s">
        <v>2508</v>
      </c>
      <c r="D412" s="11">
        <v>10000</v>
      </c>
      <c r="E412" s="11" t="s">
        <v>1294</v>
      </c>
    </row>
    <row r="413" spans="1:5" hidden="1">
      <c r="A413" s="12" t="s">
        <v>637</v>
      </c>
      <c r="B413" s="11" t="s">
        <v>1387</v>
      </c>
      <c r="C413" s="11" t="s">
        <v>2447</v>
      </c>
      <c r="D413" s="11">
        <v>6500</v>
      </c>
      <c r="E413" s="11" t="s">
        <v>1287</v>
      </c>
    </row>
    <row r="414" spans="1:5" hidden="1">
      <c r="A414" s="12" t="s">
        <v>638</v>
      </c>
      <c r="B414" s="11" t="s">
        <v>1407</v>
      </c>
      <c r="C414" s="11" t="s">
        <v>2462</v>
      </c>
      <c r="D414" s="11">
        <v>15000</v>
      </c>
      <c r="E414" s="11" t="s">
        <v>1295</v>
      </c>
    </row>
    <row r="415" spans="1:5" hidden="1">
      <c r="A415" s="12" t="s">
        <v>639</v>
      </c>
      <c r="B415" s="11" t="s">
        <v>1355</v>
      </c>
      <c r="C415" s="11" t="s">
        <v>2415</v>
      </c>
      <c r="D415" s="11">
        <v>8000</v>
      </c>
      <c r="E415" s="11" t="s">
        <v>1296</v>
      </c>
    </row>
    <row r="416" spans="1:5" hidden="1">
      <c r="A416" s="12" t="s">
        <v>640</v>
      </c>
      <c r="B416" s="11" t="s">
        <v>1388</v>
      </c>
      <c r="C416" s="11" t="s">
        <v>2448</v>
      </c>
      <c r="D416" s="11">
        <v>8000</v>
      </c>
      <c r="E416" s="11" t="s">
        <v>1296</v>
      </c>
    </row>
    <row r="417" spans="1:5" hidden="1">
      <c r="A417" s="12" t="s">
        <v>641</v>
      </c>
      <c r="B417" s="11" t="s">
        <v>1356</v>
      </c>
      <c r="C417" s="11" t="s">
        <v>2416</v>
      </c>
      <c r="D417" s="11">
        <v>18000</v>
      </c>
      <c r="E417" s="11" t="s">
        <v>1297</v>
      </c>
    </row>
    <row r="418" spans="1:5" hidden="1">
      <c r="A418" s="12" t="s">
        <v>642</v>
      </c>
      <c r="B418" s="11" t="s">
        <v>1354</v>
      </c>
      <c r="C418" s="11" t="s">
        <v>2414</v>
      </c>
      <c r="D418" s="11">
        <v>20000</v>
      </c>
      <c r="E418" s="11" t="s">
        <v>1295</v>
      </c>
    </row>
    <row r="419" spans="1:5" hidden="1">
      <c r="A419" s="12" t="s">
        <v>643</v>
      </c>
      <c r="B419" s="11" t="s">
        <v>1386</v>
      </c>
      <c r="C419" s="11" t="s">
        <v>2414</v>
      </c>
      <c r="D419" s="11">
        <v>20000</v>
      </c>
      <c r="E419" s="11" t="s">
        <v>1295</v>
      </c>
    </row>
    <row r="420" spans="1:5" hidden="1">
      <c r="A420" s="12" t="s">
        <v>644</v>
      </c>
      <c r="B420" s="11" t="s">
        <v>1406</v>
      </c>
      <c r="C420" s="11" t="s">
        <v>2414</v>
      </c>
      <c r="D420" s="11">
        <v>25000</v>
      </c>
      <c r="E420" s="11" t="s">
        <v>1295</v>
      </c>
    </row>
    <row r="421" spans="1:5" hidden="1">
      <c r="A421" s="12" t="s">
        <v>645</v>
      </c>
      <c r="B421" s="11" t="s">
        <v>1489</v>
      </c>
      <c r="C421" s="11" t="s">
        <v>2537</v>
      </c>
      <c r="D421" s="11">
        <v>7500</v>
      </c>
      <c r="E421" s="11" t="s">
        <v>1307</v>
      </c>
    </row>
    <row r="422" spans="1:5" hidden="1">
      <c r="A422" s="11" t="s">
        <v>398</v>
      </c>
      <c r="B422" s="11" t="s">
        <v>1493</v>
      </c>
      <c r="C422" s="11" t="s">
        <v>2537</v>
      </c>
      <c r="D422" s="11">
        <v>7500</v>
      </c>
      <c r="E422" s="11" t="s">
        <v>1307</v>
      </c>
    </row>
    <row r="423" spans="1:5" hidden="1">
      <c r="A423" s="12" t="s">
        <v>646</v>
      </c>
      <c r="B423" s="11" t="s">
        <v>1389</v>
      </c>
      <c r="C423" s="11" t="s">
        <v>2449</v>
      </c>
      <c r="D423" s="11">
        <v>10000</v>
      </c>
      <c r="E423" s="11" t="s">
        <v>1296</v>
      </c>
    </row>
    <row r="424" spans="1:5" hidden="1">
      <c r="A424" s="12" t="s">
        <v>647</v>
      </c>
      <c r="B424" s="11" t="s">
        <v>1496</v>
      </c>
      <c r="C424" s="11" t="s">
        <v>2542</v>
      </c>
      <c r="D424" s="11">
        <v>4300</v>
      </c>
      <c r="E424" s="11" t="s">
        <v>1320</v>
      </c>
    </row>
    <row r="425" spans="1:5" hidden="1">
      <c r="A425" s="12" t="s">
        <v>648</v>
      </c>
      <c r="B425" s="11" t="s">
        <v>1500</v>
      </c>
      <c r="C425" s="11" t="s">
        <v>2535</v>
      </c>
      <c r="D425" s="11">
        <v>7000</v>
      </c>
      <c r="E425" s="11" t="s">
        <v>1320</v>
      </c>
    </row>
    <row r="426" spans="1:5" hidden="1">
      <c r="A426" s="12" t="s">
        <v>649</v>
      </c>
      <c r="B426" s="11" t="s">
        <v>1476</v>
      </c>
      <c r="C426" s="11" t="s">
        <v>2525</v>
      </c>
      <c r="D426" s="11">
        <v>10000</v>
      </c>
      <c r="E426" s="11" t="s">
        <v>1295</v>
      </c>
    </row>
    <row r="427" spans="1:5" hidden="1">
      <c r="A427" s="12" t="s">
        <v>650</v>
      </c>
      <c r="B427" s="11" t="s">
        <v>1408</v>
      </c>
      <c r="C427" s="11" t="s">
        <v>2463</v>
      </c>
      <c r="D427" s="11">
        <v>7500</v>
      </c>
      <c r="E427" s="11" t="s">
        <v>1288</v>
      </c>
    </row>
    <row r="428" spans="1:5" hidden="1">
      <c r="A428" s="12" t="s">
        <v>651</v>
      </c>
      <c r="B428" s="11" t="s">
        <v>1420</v>
      </c>
      <c r="C428" s="11" t="s">
        <v>2475</v>
      </c>
      <c r="D428" s="11">
        <v>18000</v>
      </c>
      <c r="E428" s="11" t="s">
        <v>1296</v>
      </c>
    </row>
    <row r="429" spans="1:5" hidden="1">
      <c r="A429" s="12" t="s">
        <v>652</v>
      </c>
      <c r="B429" s="11" t="s">
        <v>1434</v>
      </c>
      <c r="C429" s="11" t="s">
        <v>2486</v>
      </c>
      <c r="D429" s="11">
        <v>18000</v>
      </c>
      <c r="E429" s="11" t="s">
        <v>1306</v>
      </c>
    </row>
    <row r="430" spans="1:5" hidden="1">
      <c r="A430" s="12" t="s">
        <v>653</v>
      </c>
      <c r="B430" s="11" t="s">
        <v>1440</v>
      </c>
      <c r="C430" s="11" t="s">
        <v>2492</v>
      </c>
      <c r="D430" s="11">
        <v>15000</v>
      </c>
      <c r="E430" s="11" t="s">
        <v>1306</v>
      </c>
    </row>
    <row r="431" spans="1:5" hidden="1">
      <c r="A431" s="12" t="s">
        <v>654</v>
      </c>
      <c r="B431" s="11" t="s">
        <v>1446</v>
      </c>
      <c r="C431" s="11" t="s">
        <v>2498</v>
      </c>
      <c r="D431" s="11">
        <v>7500</v>
      </c>
      <c r="E431" s="11" t="s">
        <v>1306</v>
      </c>
    </row>
    <row r="432" spans="1:5" hidden="1">
      <c r="A432" s="12" t="s">
        <v>655</v>
      </c>
      <c r="B432" s="11" t="s">
        <v>1453</v>
      </c>
      <c r="C432" s="11" t="s">
        <v>2505</v>
      </c>
      <c r="D432" s="11">
        <v>8000</v>
      </c>
      <c r="E432" s="11" t="s">
        <v>1288</v>
      </c>
    </row>
    <row r="433" spans="1:5" hidden="1">
      <c r="A433" s="12" t="s">
        <v>656</v>
      </c>
      <c r="B433" s="11" t="s">
        <v>1390</v>
      </c>
      <c r="C433" s="11" t="s">
        <v>2450</v>
      </c>
      <c r="D433" s="11">
        <v>7500</v>
      </c>
      <c r="E433" s="11" t="s">
        <v>1307</v>
      </c>
    </row>
    <row r="434" spans="1:5" hidden="1">
      <c r="A434" s="12" t="s">
        <v>657</v>
      </c>
      <c r="B434" s="11" t="s">
        <v>1357</v>
      </c>
      <c r="C434" s="11" t="s">
        <v>2417</v>
      </c>
      <c r="D434" s="11">
        <v>20000</v>
      </c>
      <c r="E434" s="11" t="s">
        <v>1295</v>
      </c>
    </row>
    <row r="435" spans="1:5" hidden="1">
      <c r="A435" s="12" t="s">
        <v>658</v>
      </c>
      <c r="B435" s="11" t="s">
        <v>1391</v>
      </c>
      <c r="C435" s="11" t="s">
        <v>2414</v>
      </c>
      <c r="D435" s="11">
        <v>25000</v>
      </c>
      <c r="E435" s="11" t="s">
        <v>1295</v>
      </c>
    </row>
    <row r="436" spans="1:5" hidden="1">
      <c r="A436" s="11" t="s">
        <v>397</v>
      </c>
      <c r="B436" s="11" t="s">
        <v>1358</v>
      </c>
      <c r="C436" s="11" t="s">
        <v>2418</v>
      </c>
      <c r="D436" s="11">
        <v>8000</v>
      </c>
      <c r="E436" s="11" t="s">
        <v>1295</v>
      </c>
    </row>
    <row r="437" spans="1:5" hidden="1">
      <c r="A437" s="11" t="s">
        <v>400</v>
      </c>
      <c r="B437" s="11" t="s">
        <v>1359</v>
      </c>
      <c r="C437" s="11" t="s">
        <v>2419</v>
      </c>
      <c r="D437" s="11">
        <v>18000</v>
      </c>
      <c r="E437" s="11" t="s">
        <v>1298</v>
      </c>
    </row>
    <row r="438" spans="1:5" hidden="1">
      <c r="A438" s="12" t="s">
        <v>659</v>
      </c>
      <c r="B438" s="11" t="s">
        <v>1470</v>
      </c>
      <c r="C438" s="11" t="s">
        <v>2518</v>
      </c>
      <c r="D438" s="11">
        <v>10000</v>
      </c>
      <c r="E438" s="11" t="s">
        <v>1289</v>
      </c>
    </row>
    <row r="439" spans="1:5" hidden="1">
      <c r="A439" s="12" t="s">
        <v>660</v>
      </c>
      <c r="B439" s="11" t="s">
        <v>1473</v>
      </c>
      <c r="C439" s="11" t="s">
        <v>2522</v>
      </c>
      <c r="D439" s="11">
        <v>5500</v>
      </c>
      <c r="E439" s="11" t="s">
        <v>1289</v>
      </c>
    </row>
    <row r="440" spans="1:5" hidden="1">
      <c r="A440" s="12" t="s">
        <v>661</v>
      </c>
      <c r="B440" s="11" t="s">
        <v>1477</v>
      </c>
      <c r="C440" s="11" t="s">
        <v>2526</v>
      </c>
      <c r="D440" s="11">
        <v>5500</v>
      </c>
      <c r="E440" s="11" t="s">
        <v>1289</v>
      </c>
    </row>
    <row r="441" spans="1:5" hidden="1">
      <c r="A441" s="12" t="s">
        <v>662</v>
      </c>
      <c r="B441" s="11" t="s">
        <v>1481</v>
      </c>
      <c r="C441" s="11" t="s">
        <v>2528</v>
      </c>
      <c r="D441" s="11">
        <v>5500</v>
      </c>
      <c r="E441" s="11" t="s">
        <v>1289</v>
      </c>
    </row>
    <row r="442" spans="1:5" hidden="1">
      <c r="A442" s="12" t="s">
        <v>663</v>
      </c>
      <c r="B442" s="11" t="s">
        <v>1485</v>
      </c>
      <c r="C442" s="11" t="s">
        <v>2533</v>
      </c>
      <c r="D442" s="11">
        <v>12000</v>
      </c>
      <c r="E442" s="11" t="s">
        <v>1289</v>
      </c>
    </row>
    <row r="443" spans="1:5" hidden="1">
      <c r="A443" s="12" t="s">
        <v>664</v>
      </c>
      <c r="B443" s="11" t="s">
        <v>1490</v>
      </c>
      <c r="C443" s="11" t="s">
        <v>2538</v>
      </c>
      <c r="D443" s="11">
        <v>22000</v>
      </c>
      <c r="E443" s="11" t="s">
        <v>1289</v>
      </c>
    </row>
    <row r="444" spans="1:5" hidden="1">
      <c r="A444" s="12" t="s">
        <v>665</v>
      </c>
      <c r="B444" s="11" t="s">
        <v>1393</v>
      </c>
      <c r="C444" s="11" t="s">
        <v>2452</v>
      </c>
      <c r="D444" s="11">
        <v>22000</v>
      </c>
      <c r="E444" s="11" t="s">
        <v>1289</v>
      </c>
    </row>
    <row r="445" spans="1:5" hidden="1">
      <c r="A445" s="12" t="s">
        <v>666</v>
      </c>
      <c r="B445" s="11" t="s">
        <v>1501</v>
      </c>
      <c r="C445" s="11" t="s">
        <v>2546</v>
      </c>
      <c r="D445" s="11">
        <v>9700</v>
      </c>
      <c r="E445" s="11" t="s">
        <v>1301</v>
      </c>
    </row>
    <row r="446" spans="1:5" hidden="1">
      <c r="A446" s="12" t="s">
        <v>667</v>
      </c>
      <c r="B446" s="11" t="s">
        <v>1505</v>
      </c>
      <c r="C446" s="11" t="s">
        <v>2550</v>
      </c>
      <c r="D446" s="11">
        <v>9700</v>
      </c>
      <c r="E446" s="11" t="s">
        <v>1301</v>
      </c>
    </row>
    <row r="447" spans="1:5" hidden="1">
      <c r="A447" s="12" t="s">
        <v>668</v>
      </c>
      <c r="B447" s="11" t="s">
        <v>1518</v>
      </c>
      <c r="C447" s="11" t="s">
        <v>2563</v>
      </c>
      <c r="D447" s="11">
        <v>8000</v>
      </c>
      <c r="E447" s="11" t="s">
        <v>1301</v>
      </c>
    </row>
    <row r="448" spans="1:5" hidden="1">
      <c r="A448" s="12" t="s">
        <v>669</v>
      </c>
      <c r="B448" s="11" t="s">
        <v>1521</v>
      </c>
      <c r="C448" s="11" t="s">
        <v>2565</v>
      </c>
      <c r="D448" s="11">
        <v>8000</v>
      </c>
      <c r="E448" s="11" t="s">
        <v>1301</v>
      </c>
    </row>
    <row r="449" spans="1:5" hidden="1">
      <c r="A449" s="12" t="s">
        <v>670</v>
      </c>
      <c r="B449" s="11" t="s">
        <v>1524</v>
      </c>
      <c r="C449" s="11" t="s">
        <v>2569</v>
      </c>
      <c r="D449" s="11">
        <v>8000</v>
      </c>
      <c r="E449" s="11" t="s">
        <v>1301</v>
      </c>
    </row>
    <row r="450" spans="1:5" hidden="1">
      <c r="A450" s="12" t="s">
        <v>671</v>
      </c>
      <c r="B450" s="11" t="s">
        <v>1526</v>
      </c>
      <c r="C450" s="11" t="s">
        <v>2546</v>
      </c>
      <c r="D450" s="11">
        <v>9700</v>
      </c>
      <c r="E450" s="11" t="s">
        <v>1301</v>
      </c>
    </row>
    <row r="451" spans="1:5" hidden="1">
      <c r="A451" s="12" t="s">
        <v>672</v>
      </c>
      <c r="B451" s="11" t="s">
        <v>1410</v>
      </c>
      <c r="C451" s="11" t="s">
        <v>2465</v>
      </c>
      <c r="D451" s="11">
        <v>10000</v>
      </c>
      <c r="E451" s="11" t="s">
        <v>1286</v>
      </c>
    </row>
    <row r="452" spans="1:5" hidden="1">
      <c r="A452" s="12" t="s">
        <v>673</v>
      </c>
      <c r="B452" s="11" t="s">
        <v>1528</v>
      </c>
      <c r="C452" s="11" t="s">
        <v>2572</v>
      </c>
      <c r="D452" s="11">
        <v>9700</v>
      </c>
      <c r="E452" s="11" t="s">
        <v>1301</v>
      </c>
    </row>
    <row r="453" spans="1:5" hidden="1">
      <c r="A453" s="12" t="s">
        <v>674</v>
      </c>
      <c r="B453" s="11" t="s">
        <v>1531</v>
      </c>
      <c r="C453" s="11" t="s">
        <v>2575</v>
      </c>
      <c r="D453" s="11">
        <v>9700</v>
      </c>
      <c r="E453" s="11" t="s">
        <v>1301</v>
      </c>
    </row>
    <row r="454" spans="1:5" hidden="1">
      <c r="A454" s="12" t="s">
        <v>675</v>
      </c>
      <c r="B454" s="11" t="s">
        <v>1533</v>
      </c>
      <c r="C454" s="11" t="s">
        <v>2577</v>
      </c>
      <c r="D454" s="11">
        <v>9700</v>
      </c>
      <c r="E454" s="11" t="s">
        <v>1301</v>
      </c>
    </row>
    <row r="455" spans="1:5" hidden="1">
      <c r="A455" s="12" t="s">
        <v>676</v>
      </c>
      <c r="B455" s="11" t="s">
        <v>1538</v>
      </c>
      <c r="C455" s="11" t="s">
        <v>2582</v>
      </c>
      <c r="D455" s="11">
        <v>9700</v>
      </c>
      <c r="E455" s="11" t="s">
        <v>1301</v>
      </c>
    </row>
    <row r="456" spans="1:5" hidden="1">
      <c r="A456" s="12" t="s">
        <v>677</v>
      </c>
      <c r="B456" s="11" t="s">
        <v>1541</v>
      </c>
      <c r="C456" s="11" t="s">
        <v>2575</v>
      </c>
      <c r="D456" s="11">
        <v>9700</v>
      </c>
      <c r="E456" s="11" t="s">
        <v>1301</v>
      </c>
    </row>
    <row r="457" spans="1:5" hidden="1">
      <c r="A457" s="12" t="s">
        <v>678</v>
      </c>
      <c r="B457" s="11" t="s">
        <v>1422</v>
      </c>
      <c r="C457" s="11" t="s">
        <v>2465</v>
      </c>
      <c r="D457" s="11">
        <v>10000</v>
      </c>
      <c r="E457" s="11" t="s">
        <v>1286</v>
      </c>
    </row>
    <row r="458" spans="1:5" hidden="1">
      <c r="A458" s="12" t="s">
        <v>679</v>
      </c>
      <c r="B458" s="11" t="s">
        <v>1360</v>
      </c>
      <c r="C458" s="11" t="s">
        <v>2421</v>
      </c>
      <c r="D458" s="11">
        <v>12000</v>
      </c>
      <c r="E458" s="11" t="s">
        <v>1300</v>
      </c>
    </row>
    <row r="459" spans="1:5" hidden="1">
      <c r="A459" s="12" t="s">
        <v>680</v>
      </c>
      <c r="B459" s="11" t="s">
        <v>1394</v>
      </c>
      <c r="C459" s="11" t="s">
        <v>2421</v>
      </c>
      <c r="D459" s="11">
        <v>10000</v>
      </c>
      <c r="E459" s="11" t="s">
        <v>1300</v>
      </c>
    </row>
    <row r="460" spans="1:5" hidden="1">
      <c r="A460" s="12" t="s">
        <v>681</v>
      </c>
      <c r="B460" s="11" t="s">
        <v>1411</v>
      </c>
      <c r="C460" s="11" t="s">
        <v>2466</v>
      </c>
      <c r="D460" s="11">
        <v>10000</v>
      </c>
      <c r="E460" s="11" t="s">
        <v>1300</v>
      </c>
    </row>
    <row r="461" spans="1:5" hidden="1">
      <c r="A461" s="12" t="s">
        <v>682</v>
      </c>
      <c r="B461" s="11" t="s">
        <v>1423</v>
      </c>
      <c r="C461" s="11" t="s">
        <v>2477</v>
      </c>
      <c r="D461" s="11">
        <v>7000</v>
      </c>
      <c r="E461" s="11" t="s">
        <v>1300</v>
      </c>
    </row>
    <row r="462" spans="1:5" hidden="1">
      <c r="A462" s="12" t="s">
        <v>683</v>
      </c>
      <c r="B462" s="11" t="s">
        <v>1436</v>
      </c>
      <c r="C462" s="11" t="s">
        <v>2488</v>
      </c>
      <c r="D462" s="11">
        <v>10000</v>
      </c>
      <c r="E462" s="11" t="s">
        <v>1300</v>
      </c>
    </row>
    <row r="463" spans="1:5" hidden="1">
      <c r="A463" s="12" t="s">
        <v>684</v>
      </c>
      <c r="B463" s="11" t="s">
        <v>1442</v>
      </c>
      <c r="C463" s="11" t="s">
        <v>2494</v>
      </c>
      <c r="D463" s="11">
        <v>10000</v>
      </c>
      <c r="E463" s="11" t="s">
        <v>1300</v>
      </c>
    </row>
    <row r="464" spans="1:5" hidden="1">
      <c r="A464" s="12" t="s">
        <v>685</v>
      </c>
      <c r="B464" s="11" t="s">
        <v>1447</v>
      </c>
      <c r="C464" s="11" t="s">
        <v>2499</v>
      </c>
      <c r="D464" s="11">
        <v>7000</v>
      </c>
      <c r="E464" s="11" t="s">
        <v>1300</v>
      </c>
    </row>
    <row r="465" spans="1:5" hidden="1">
      <c r="A465" s="12" t="s">
        <v>686</v>
      </c>
      <c r="B465" s="11" t="s">
        <v>1361</v>
      </c>
      <c r="C465" s="11" t="s">
        <v>2423</v>
      </c>
      <c r="D465" s="11">
        <v>10000</v>
      </c>
      <c r="E465" s="11" t="s">
        <v>1302</v>
      </c>
    </row>
    <row r="466" spans="1:5" hidden="1">
      <c r="A466" s="12" t="s">
        <v>687</v>
      </c>
      <c r="B466" s="11" t="s">
        <v>1395</v>
      </c>
      <c r="C466" s="11" t="s">
        <v>2453</v>
      </c>
      <c r="D466" s="11">
        <v>10000</v>
      </c>
      <c r="E466" s="11" t="s">
        <v>1302</v>
      </c>
    </row>
    <row r="467" spans="1:5" hidden="1">
      <c r="A467" s="12" t="s">
        <v>688</v>
      </c>
      <c r="B467" s="11" t="s">
        <v>1412</v>
      </c>
      <c r="C467" s="11" t="s">
        <v>2467</v>
      </c>
      <c r="D467" s="11">
        <v>10000</v>
      </c>
      <c r="E467" s="11" t="s">
        <v>1302</v>
      </c>
    </row>
    <row r="468" spans="1:5" hidden="1">
      <c r="A468" s="12" t="s">
        <v>689</v>
      </c>
      <c r="B468" s="11" t="s">
        <v>1362</v>
      </c>
      <c r="C468" s="11" t="s">
        <v>2424</v>
      </c>
      <c r="D468" s="11">
        <v>10000</v>
      </c>
      <c r="E468" s="11" t="s">
        <v>1300</v>
      </c>
    </row>
    <row r="469" spans="1:5" hidden="1">
      <c r="A469" s="12" t="s">
        <v>690</v>
      </c>
      <c r="B469" s="11" t="s">
        <v>1413</v>
      </c>
      <c r="C469" s="11" t="s">
        <v>2468</v>
      </c>
      <c r="D469" s="11">
        <v>18000</v>
      </c>
      <c r="E469" s="11" t="s">
        <v>1300</v>
      </c>
    </row>
    <row r="470" spans="1:5" hidden="1">
      <c r="A470" s="12" t="s">
        <v>691</v>
      </c>
      <c r="B470" s="11" t="s">
        <v>1424</v>
      </c>
      <c r="C470" s="11" t="s">
        <v>2478</v>
      </c>
      <c r="D470" s="11">
        <v>10000</v>
      </c>
      <c r="E470" s="11" t="s">
        <v>1300</v>
      </c>
    </row>
    <row r="471" spans="1:5" hidden="1">
      <c r="A471" s="12" t="s">
        <v>692</v>
      </c>
      <c r="B471" s="11" t="s">
        <v>1363</v>
      </c>
      <c r="C471" s="11" t="s">
        <v>2425</v>
      </c>
      <c r="D471" s="11">
        <v>10000</v>
      </c>
      <c r="E471" s="11" t="s">
        <v>1298</v>
      </c>
    </row>
    <row r="472" spans="1:5" hidden="1">
      <c r="A472" s="12" t="s">
        <v>693</v>
      </c>
      <c r="B472" s="11" t="s">
        <v>1364</v>
      </c>
      <c r="C472" s="11" t="s">
        <v>2426</v>
      </c>
      <c r="D472" s="11">
        <v>19000</v>
      </c>
      <c r="E472" s="11" t="s">
        <v>1288</v>
      </c>
    </row>
    <row r="473" spans="1:5" hidden="1">
      <c r="A473" s="12" t="s">
        <v>694</v>
      </c>
      <c r="B473" s="11" t="s">
        <v>1365</v>
      </c>
      <c r="C473" s="11" t="s">
        <v>2427</v>
      </c>
      <c r="D473" s="11">
        <v>7000</v>
      </c>
      <c r="E473" s="11" t="s">
        <v>1303</v>
      </c>
    </row>
    <row r="474" spans="1:5" hidden="1">
      <c r="A474" s="12" t="s">
        <v>695</v>
      </c>
      <c r="B474" s="11" t="s">
        <v>1461</v>
      </c>
      <c r="C474" s="11" t="s">
        <v>2513</v>
      </c>
      <c r="D474" s="11">
        <v>12000</v>
      </c>
      <c r="E474" s="11" t="s">
        <v>1303</v>
      </c>
    </row>
    <row r="475" spans="1:5" hidden="1">
      <c r="A475" s="12" t="s">
        <v>696</v>
      </c>
      <c r="B475" s="11" t="s">
        <v>1618</v>
      </c>
      <c r="C475" s="11" t="s">
        <v>2644</v>
      </c>
      <c r="D475" s="11">
        <v>11000</v>
      </c>
      <c r="E475" s="11" t="s">
        <v>1323</v>
      </c>
    </row>
    <row r="476" spans="1:5" hidden="1">
      <c r="A476" s="12" t="s">
        <v>697</v>
      </c>
      <c r="B476" s="11" t="s">
        <v>1619</v>
      </c>
      <c r="C476" s="11" t="s">
        <v>2645</v>
      </c>
      <c r="D476" s="11">
        <v>12000</v>
      </c>
      <c r="E476" s="11" t="s">
        <v>1323</v>
      </c>
    </row>
    <row r="477" spans="1:5" hidden="1">
      <c r="A477" s="12" t="s">
        <v>698</v>
      </c>
      <c r="B477" s="11" t="s">
        <v>1620</v>
      </c>
      <c r="C477" s="11" t="s">
        <v>2646</v>
      </c>
      <c r="D477" s="11">
        <v>10500</v>
      </c>
      <c r="E477" s="11" t="s">
        <v>1324</v>
      </c>
    </row>
    <row r="478" spans="1:5" hidden="1">
      <c r="A478" s="12" t="s">
        <v>699</v>
      </c>
      <c r="B478" s="11" t="s">
        <v>1621</v>
      </c>
      <c r="C478" s="11" t="s">
        <v>2647</v>
      </c>
      <c r="D478" s="11">
        <v>9000</v>
      </c>
      <c r="E478" s="11" t="s">
        <v>1324</v>
      </c>
    </row>
    <row r="479" spans="1:5" hidden="1">
      <c r="A479" s="12" t="s">
        <v>700</v>
      </c>
      <c r="B479" s="11" t="s">
        <v>1622</v>
      </c>
      <c r="C479" s="11" t="s">
        <v>2647</v>
      </c>
      <c r="D479" s="11">
        <v>8000</v>
      </c>
      <c r="E479" s="11" t="s">
        <v>1324</v>
      </c>
    </row>
    <row r="480" spans="1:5" hidden="1">
      <c r="A480" s="12" t="s">
        <v>701</v>
      </c>
      <c r="B480" s="11" t="s">
        <v>1624</v>
      </c>
      <c r="C480" s="11" t="s">
        <v>2649</v>
      </c>
      <c r="D480" s="11">
        <v>7000</v>
      </c>
      <c r="E480" s="11" t="s">
        <v>1324</v>
      </c>
    </row>
    <row r="481" spans="1:5" hidden="1">
      <c r="A481" s="12" t="s">
        <v>702</v>
      </c>
      <c r="B481" s="11" t="s">
        <v>1625</v>
      </c>
      <c r="C481" s="11" t="s">
        <v>2650</v>
      </c>
      <c r="D481" s="11">
        <v>6000</v>
      </c>
      <c r="E481" s="11" t="s">
        <v>1324</v>
      </c>
    </row>
    <row r="482" spans="1:5" hidden="1">
      <c r="A482" s="12" t="s">
        <v>703</v>
      </c>
      <c r="B482" s="11" t="s">
        <v>1626</v>
      </c>
      <c r="C482" s="11" t="s">
        <v>2651</v>
      </c>
      <c r="D482" s="11">
        <v>6000</v>
      </c>
      <c r="E482" s="11" t="s">
        <v>1324</v>
      </c>
    </row>
    <row r="483" spans="1:5" hidden="1">
      <c r="A483" s="12" t="s">
        <v>704</v>
      </c>
      <c r="B483" s="11" t="s">
        <v>1627</v>
      </c>
      <c r="C483" s="11" t="s">
        <v>2652</v>
      </c>
      <c r="D483" s="11">
        <v>6000</v>
      </c>
      <c r="E483" s="11" t="s">
        <v>1324</v>
      </c>
    </row>
    <row r="484" spans="1:5" hidden="1">
      <c r="A484" s="12" t="s">
        <v>705</v>
      </c>
      <c r="B484" s="11" t="s">
        <v>1628</v>
      </c>
      <c r="C484" s="11" t="s">
        <v>2653</v>
      </c>
      <c r="D484" s="11">
        <v>10000</v>
      </c>
      <c r="E484" s="11" t="s">
        <v>1325</v>
      </c>
    </row>
    <row r="485" spans="1:5" hidden="1">
      <c r="A485" s="12" t="s">
        <v>706</v>
      </c>
      <c r="B485" s="11" t="s">
        <v>1464</v>
      </c>
      <c r="C485" s="11" t="s">
        <v>2515</v>
      </c>
      <c r="D485" s="11">
        <v>7500</v>
      </c>
      <c r="E485" s="11" t="s">
        <v>1303</v>
      </c>
    </row>
    <row r="486" spans="1:5" hidden="1">
      <c r="A486" s="12" t="s">
        <v>707</v>
      </c>
      <c r="B486" s="11" t="s">
        <v>1630</v>
      </c>
      <c r="C486" s="11" t="s">
        <v>2655</v>
      </c>
      <c r="D486" s="11">
        <v>6000</v>
      </c>
      <c r="E486" s="11" t="s">
        <v>1325</v>
      </c>
    </row>
    <row r="487" spans="1:5" hidden="1">
      <c r="A487" s="12" t="s">
        <v>708</v>
      </c>
      <c r="B487" s="11" t="s">
        <v>1631</v>
      </c>
      <c r="C487" s="11" t="s">
        <v>2656</v>
      </c>
      <c r="D487" s="11">
        <v>6000</v>
      </c>
      <c r="E487" s="11" t="s">
        <v>1325</v>
      </c>
    </row>
    <row r="488" spans="1:5" hidden="1">
      <c r="A488" s="12" t="s">
        <v>709</v>
      </c>
      <c r="B488" s="11" t="s">
        <v>1632</v>
      </c>
      <c r="C488" s="11" t="s">
        <v>2657</v>
      </c>
      <c r="D488" s="11">
        <v>6000</v>
      </c>
      <c r="E488" s="11" t="s">
        <v>1325</v>
      </c>
    </row>
    <row r="489" spans="1:5" hidden="1">
      <c r="A489" s="12" t="s">
        <v>710</v>
      </c>
      <c r="B489" s="11" t="s">
        <v>1633</v>
      </c>
      <c r="C489" s="11" t="s">
        <v>2658</v>
      </c>
      <c r="D489" s="11">
        <v>6000</v>
      </c>
      <c r="E489" s="11" t="s">
        <v>1325</v>
      </c>
    </row>
    <row r="490" spans="1:5" hidden="1">
      <c r="A490" s="12" t="s">
        <v>711</v>
      </c>
      <c r="B490" s="11" t="s">
        <v>1634</v>
      </c>
      <c r="C490" s="11" t="s">
        <v>2659</v>
      </c>
      <c r="D490" s="11">
        <v>6000</v>
      </c>
      <c r="E490" s="11" t="s">
        <v>1325</v>
      </c>
    </row>
    <row r="491" spans="1:5" hidden="1">
      <c r="A491" s="12" t="s">
        <v>712</v>
      </c>
      <c r="B491" s="11" t="s">
        <v>1635</v>
      </c>
      <c r="C491" s="11" t="s">
        <v>2660</v>
      </c>
      <c r="D491" s="11">
        <v>6000</v>
      </c>
      <c r="E491" s="11" t="s">
        <v>1325</v>
      </c>
    </row>
    <row r="492" spans="1:5" hidden="1">
      <c r="A492" s="12" t="s">
        <v>713</v>
      </c>
      <c r="B492" s="11" t="s">
        <v>1483</v>
      </c>
      <c r="C492" s="11" t="s">
        <v>2661</v>
      </c>
      <c r="D492" s="11">
        <v>6000</v>
      </c>
      <c r="E492" s="11" t="s">
        <v>1325</v>
      </c>
    </row>
    <row r="493" spans="1:5" hidden="1">
      <c r="A493" s="12" t="s">
        <v>714</v>
      </c>
      <c r="B493" s="11" t="s">
        <v>1824</v>
      </c>
      <c r="C493" s="11" t="s">
        <v>3087</v>
      </c>
      <c r="D493" s="11">
        <v>9500</v>
      </c>
      <c r="E493" s="11" t="s">
        <v>1328</v>
      </c>
    </row>
    <row r="494" spans="1:5" hidden="1">
      <c r="A494" s="12" t="s">
        <v>715</v>
      </c>
      <c r="B494" s="11" t="s">
        <v>1837</v>
      </c>
      <c r="C494" s="11" t="s">
        <v>3087</v>
      </c>
      <c r="D494" s="11">
        <v>9500</v>
      </c>
      <c r="E494" s="11" t="s">
        <v>1328</v>
      </c>
    </row>
    <row r="495" spans="1:5" hidden="1">
      <c r="A495" s="12" t="s">
        <v>716</v>
      </c>
      <c r="B495" s="11" t="s">
        <v>1798</v>
      </c>
      <c r="C495" s="11" t="s">
        <v>3088</v>
      </c>
      <c r="D495" s="11">
        <v>8000</v>
      </c>
      <c r="E495" s="11" t="s">
        <v>1328</v>
      </c>
    </row>
    <row r="496" spans="1:5" hidden="1">
      <c r="A496" s="12" t="s">
        <v>717</v>
      </c>
      <c r="B496" s="11" t="s">
        <v>1814</v>
      </c>
      <c r="C496" s="11" t="s">
        <v>3087</v>
      </c>
      <c r="D496" s="11">
        <v>9500</v>
      </c>
      <c r="E496" s="11" t="s">
        <v>1328</v>
      </c>
    </row>
    <row r="497" spans="1:5" hidden="1">
      <c r="A497" s="12" t="s">
        <v>718</v>
      </c>
      <c r="B497" s="11" t="s">
        <v>2235</v>
      </c>
      <c r="C497" s="11" t="s">
        <v>3089</v>
      </c>
      <c r="D497" s="11">
        <v>9500</v>
      </c>
      <c r="E497" s="11" t="s">
        <v>1328</v>
      </c>
    </row>
    <row r="498" spans="1:5" hidden="1">
      <c r="A498" s="12" t="s">
        <v>719</v>
      </c>
      <c r="B498" s="11" t="s">
        <v>1831</v>
      </c>
      <c r="C498" s="11" t="s">
        <v>3087</v>
      </c>
      <c r="D498" s="11">
        <v>9500</v>
      </c>
      <c r="E498" s="11" t="s">
        <v>1328</v>
      </c>
    </row>
    <row r="499" spans="1:5" hidden="1">
      <c r="A499" s="12" t="s">
        <v>720</v>
      </c>
      <c r="B499" s="11" t="s">
        <v>1818</v>
      </c>
      <c r="C499" s="11" t="s">
        <v>3087</v>
      </c>
      <c r="D499" s="11">
        <v>10000</v>
      </c>
      <c r="E499" s="11" t="s">
        <v>1328</v>
      </c>
    </row>
    <row r="500" spans="1:5" hidden="1">
      <c r="A500" s="12" t="s">
        <v>721</v>
      </c>
      <c r="B500" s="11" t="s">
        <v>1777</v>
      </c>
      <c r="C500" s="11" t="s">
        <v>3090</v>
      </c>
      <c r="D500" s="11">
        <v>9700</v>
      </c>
      <c r="E500" s="11" t="s">
        <v>1328</v>
      </c>
    </row>
    <row r="501" spans="1:5" hidden="1">
      <c r="A501" s="12" t="s">
        <v>722</v>
      </c>
      <c r="B501" s="11" t="s">
        <v>1782</v>
      </c>
      <c r="C501" s="11" t="s">
        <v>3091</v>
      </c>
      <c r="D501" s="11">
        <v>9500</v>
      </c>
      <c r="E501" s="11" t="s">
        <v>1328</v>
      </c>
    </row>
    <row r="502" spans="1:5" hidden="1">
      <c r="A502" s="12" t="s">
        <v>723</v>
      </c>
      <c r="B502" s="11" t="s">
        <v>1636</v>
      </c>
      <c r="C502" s="11" t="s">
        <v>2662</v>
      </c>
      <c r="D502" s="11">
        <v>10000</v>
      </c>
      <c r="E502" s="11" t="s">
        <v>1317</v>
      </c>
    </row>
    <row r="503" spans="1:5" hidden="1">
      <c r="A503" s="12" t="s">
        <v>724</v>
      </c>
      <c r="B503" s="11" t="s">
        <v>1786</v>
      </c>
      <c r="C503" s="11" t="s">
        <v>3092</v>
      </c>
      <c r="D503" s="11">
        <v>9700</v>
      </c>
      <c r="E503" s="11" t="s">
        <v>1328</v>
      </c>
    </row>
    <row r="504" spans="1:5" hidden="1">
      <c r="A504" s="12" t="s">
        <v>725</v>
      </c>
      <c r="B504" s="11" t="s">
        <v>1779</v>
      </c>
      <c r="C504" s="11" t="s">
        <v>3093</v>
      </c>
      <c r="D504" s="11">
        <v>9700</v>
      </c>
      <c r="E504" s="11" t="s">
        <v>1328</v>
      </c>
    </row>
    <row r="505" spans="1:5" hidden="1">
      <c r="A505" s="12" t="s">
        <v>726</v>
      </c>
      <c r="B505" s="11" t="s">
        <v>1813</v>
      </c>
      <c r="C505" s="11" t="s">
        <v>3094</v>
      </c>
      <c r="D505" s="11">
        <v>9700</v>
      </c>
      <c r="E505" s="11" t="s">
        <v>1328</v>
      </c>
    </row>
    <row r="506" spans="1:5" hidden="1">
      <c r="A506" s="12" t="s">
        <v>727</v>
      </c>
      <c r="B506" s="11" t="s">
        <v>1773</v>
      </c>
      <c r="C506" s="11" t="s">
        <v>3095</v>
      </c>
      <c r="D506" s="11">
        <v>9700</v>
      </c>
      <c r="E506" s="11" t="s">
        <v>1328</v>
      </c>
    </row>
    <row r="507" spans="1:5" hidden="1">
      <c r="A507" s="12" t="s">
        <v>728</v>
      </c>
      <c r="B507" s="11" t="s">
        <v>1720</v>
      </c>
      <c r="C507" s="11" t="s">
        <v>3096</v>
      </c>
      <c r="D507" s="11">
        <v>9700</v>
      </c>
      <c r="E507" s="11" t="s">
        <v>1328</v>
      </c>
    </row>
    <row r="508" spans="1:5" hidden="1">
      <c r="A508" s="12" t="s">
        <v>729</v>
      </c>
      <c r="B508" s="11" t="s">
        <v>1771</v>
      </c>
      <c r="C508" s="11" t="s">
        <v>3089</v>
      </c>
      <c r="D508" s="11">
        <v>9700</v>
      </c>
      <c r="E508" s="11" t="s">
        <v>1328</v>
      </c>
    </row>
    <row r="509" spans="1:5" hidden="1">
      <c r="A509" s="12" t="s">
        <v>730</v>
      </c>
      <c r="B509" s="11" t="s">
        <v>1801</v>
      </c>
      <c r="C509" s="11" t="s">
        <v>3097</v>
      </c>
      <c r="D509" s="11">
        <v>9700</v>
      </c>
      <c r="E509" s="11" t="s">
        <v>1328</v>
      </c>
    </row>
    <row r="510" spans="1:5" hidden="1">
      <c r="A510" s="12" t="s">
        <v>731</v>
      </c>
      <c r="B510" s="11" t="s">
        <v>1694</v>
      </c>
      <c r="C510" s="11" t="s">
        <v>3098</v>
      </c>
      <c r="D510" s="11">
        <v>9700</v>
      </c>
      <c r="E510" s="11" t="s">
        <v>1328</v>
      </c>
    </row>
    <row r="511" spans="1:5" hidden="1">
      <c r="A511" s="12" t="s">
        <v>732</v>
      </c>
      <c r="B511" s="11" t="s">
        <v>1704</v>
      </c>
      <c r="C511" s="11" t="s">
        <v>3099</v>
      </c>
      <c r="D511" s="11">
        <v>9700</v>
      </c>
      <c r="E511" s="11" t="s">
        <v>1328</v>
      </c>
    </row>
    <row r="512" spans="1:5" hidden="1">
      <c r="A512" s="12" t="s">
        <v>733</v>
      </c>
      <c r="B512" s="11" t="s">
        <v>1698</v>
      </c>
      <c r="C512" s="11" t="s">
        <v>3099</v>
      </c>
      <c r="D512" s="11">
        <v>9700</v>
      </c>
      <c r="E512" s="11" t="s">
        <v>1328</v>
      </c>
    </row>
    <row r="513" spans="1:5" hidden="1">
      <c r="A513" s="12" t="s">
        <v>734</v>
      </c>
      <c r="B513" s="11" t="s">
        <v>1637</v>
      </c>
      <c r="C513" s="11" t="s">
        <v>2663</v>
      </c>
      <c r="D513" s="11">
        <v>10000</v>
      </c>
      <c r="E513" s="11" t="s">
        <v>1317</v>
      </c>
    </row>
    <row r="514" spans="1:5" hidden="1">
      <c r="A514" s="12" t="s">
        <v>735</v>
      </c>
      <c r="B514" s="11" t="s">
        <v>1790</v>
      </c>
      <c r="C514" s="11" t="s">
        <v>3100</v>
      </c>
      <c r="D514" s="11">
        <v>9500</v>
      </c>
      <c r="E514" s="11" t="s">
        <v>1328</v>
      </c>
    </row>
    <row r="515" spans="1:5" hidden="1">
      <c r="A515" s="12" t="s">
        <v>736</v>
      </c>
      <c r="B515" s="11" t="s">
        <v>1828</v>
      </c>
      <c r="C515" s="11" t="s">
        <v>3101</v>
      </c>
      <c r="D515" s="11">
        <v>7500</v>
      </c>
      <c r="E515" s="11" t="s">
        <v>1328</v>
      </c>
    </row>
    <row r="516" spans="1:5" hidden="1">
      <c r="A516" s="12" t="s">
        <v>737</v>
      </c>
      <c r="B516" s="11" t="s">
        <v>2236</v>
      </c>
      <c r="C516" s="11" t="s">
        <v>3096</v>
      </c>
      <c r="D516" s="11">
        <v>9500</v>
      </c>
      <c r="E516" s="11" t="s">
        <v>1328</v>
      </c>
    </row>
    <row r="517" spans="1:5" hidden="1">
      <c r="A517" s="12" t="s">
        <v>738</v>
      </c>
      <c r="B517" s="11" t="s">
        <v>1794</v>
      </c>
      <c r="C517" s="11" t="s">
        <v>2749</v>
      </c>
      <c r="D517" s="11">
        <v>7000</v>
      </c>
      <c r="E517" s="11" t="s">
        <v>1328</v>
      </c>
    </row>
    <row r="518" spans="1:5" hidden="1">
      <c r="A518" s="12" t="s">
        <v>739</v>
      </c>
      <c r="B518" s="11" t="s">
        <v>1669</v>
      </c>
      <c r="C518" s="11" t="s">
        <v>2694</v>
      </c>
      <c r="D518" s="11">
        <v>7200</v>
      </c>
      <c r="E518" s="11" t="s">
        <v>1328</v>
      </c>
    </row>
    <row r="519" spans="1:5" hidden="1">
      <c r="A519" s="12" t="s">
        <v>740</v>
      </c>
      <c r="B519" s="11" t="s">
        <v>1820</v>
      </c>
      <c r="C519" s="11" t="s">
        <v>3102</v>
      </c>
      <c r="D519" s="11">
        <v>7500</v>
      </c>
      <c r="E519" s="11" t="s">
        <v>1328</v>
      </c>
    </row>
    <row r="520" spans="1:5" hidden="1">
      <c r="A520" s="12" t="s">
        <v>741</v>
      </c>
      <c r="B520" s="11" t="s">
        <v>1712</v>
      </c>
      <c r="C520" s="11" t="s">
        <v>3103</v>
      </c>
      <c r="D520" s="11">
        <v>5200</v>
      </c>
      <c r="E520" s="11" t="s">
        <v>1328</v>
      </c>
    </row>
    <row r="521" spans="1:5" hidden="1">
      <c r="A521" s="12" t="s">
        <v>742</v>
      </c>
      <c r="B521" s="11" t="s">
        <v>1807</v>
      </c>
      <c r="C521" s="11" t="s">
        <v>3104</v>
      </c>
      <c r="D521" s="11">
        <v>9500</v>
      </c>
      <c r="E521" s="11" t="s">
        <v>1328</v>
      </c>
    </row>
    <row r="522" spans="1:5" hidden="1">
      <c r="A522" s="12" t="s">
        <v>743</v>
      </c>
      <c r="B522" s="11" t="s">
        <v>1792</v>
      </c>
      <c r="C522" s="11" t="s">
        <v>3105</v>
      </c>
      <c r="D522" s="11">
        <v>7500</v>
      </c>
      <c r="E522" s="11" t="s">
        <v>1328</v>
      </c>
    </row>
    <row r="523" spans="1:5" hidden="1">
      <c r="A523" s="12" t="s">
        <v>744</v>
      </c>
      <c r="B523" s="11" t="s">
        <v>2237</v>
      </c>
      <c r="C523" s="11" t="s">
        <v>3096</v>
      </c>
      <c r="D523" s="11">
        <v>9500</v>
      </c>
      <c r="E523" s="11" t="s">
        <v>1328</v>
      </c>
    </row>
    <row r="524" spans="1:5" hidden="1">
      <c r="A524" s="12" t="s">
        <v>745</v>
      </c>
      <c r="B524" s="11" t="s">
        <v>1638</v>
      </c>
      <c r="C524" s="11" t="s">
        <v>2664</v>
      </c>
      <c r="D524" s="11">
        <v>7000</v>
      </c>
      <c r="E524" s="11" t="s">
        <v>1317</v>
      </c>
    </row>
    <row r="525" spans="1:5" hidden="1">
      <c r="A525" s="12" t="s">
        <v>746</v>
      </c>
      <c r="B525" s="11" t="s">
        <v>1639</v>
      </c>
      <c r="C525" s="11" t="s">
        <v>2665</v>
      </c>
      <c r="D525" s="11">
        <v>7000</v>
      </c>
      <c r="E525" s="11" t="s">
        <v>1317</v>
      </c>
    </row>
    <row r="526" spans="1:5" hidden="1">
      <c r="A526" s="12" t="s">
        <v>747</v>
      </c>
      <c r="B526" s="11" t="s">
        <v>1640</v>
      </c>
      <c r="C526" s="11" t="s">
        <v>2666</v>
      </c>
      <c r="D526" s="11">
        <v>10000</v>
      </c>
      <c r="E526" s="11" t="s">
        <v>1317</v>
      </c>
    </row>
    <row r="527" spans="1:5" hidden="1">
      <c r="A527" s="12" t="s">
        <v>748</v>
      </c>
      <c r="B527" s="11" t="s">
        <v>1641</v>
      </c>
      <c r="C527" s="11" t="s">
        <v>2667</v>
      </c>
      <c r="D527" s="11">
        <v>10000</v>
      </c>
      <c r="E527" s="11" t="s">
        <v>1317</v>
      </c>
    </row>
    <row r="528" spans="1:5" hidden="1">
      <c r="A528" s="12" t="s">
        <v>749</v>
      </c>
      <c r="B528" s="11" t="s">
        <v>1643</v>
      </c>
      <c r="C528" s="11" t="s">
        <v>2669</v>
      </c>
      <c r="D528" s="11">
        <v>10000</v>
      </c>
      <c r="E528" s="11" t="s">
        <v>1317</v>
      </c>
    </row>
    <row r="529" spans="1:5" hidden="1">
      <c r="A529" s="12" t="s">
        <v>750</v>
      </c>
      <c r="B529" s="11" t="s">
        <v>1644</v>
      </c>
      <c r="C529" s="11" t="s">
        <v>2610</v>
      </c>
      <c r="D529" s="11">
        <v>15000</v>
      </c>
      <c r="E529" s="11" t="s">
        <v>1317</v>
      </c>
    </row>
    <row r="530" spans="1:5" hidden="1">
      <c r="A530" s="12" t="s">
        <v>751</v>
      </c>
      <c r="B530" s="11" t="s">
        <v>1645</v>
      </c>
      <c r="C530" s="11" t="s">
        <v>2610</v>
      </c>
      <c r="D530" s="11">
        <v>15000</v>
      </c>
      <c r="E530" s="11" t="s">
        <v>1317</v>
      </c>
    </row>
    <row r="531" spans="1:5" hidden="1">
      <c r="A531" s="12" t="s">
        <v>752</v>
      </c>
      <c r="B531" s="11" t="s">
        <v>2239</v>
      </c>
      <c r="C531" s="11" t="s">
        <v>3107</v>
      </c>
      <c r="D531" s="11">
        <v>9500</v>
      </c>
      <c r="E531" s="11" t="s">
        <v>1328</v>
      </c>
    </row>
    <row r="532" spans="1:5" hidden="1">
      <c r="A532" s="12" t="s">
        <v>753</v>
      </c>
      <c r="B532" s="11" t="s">
        <v>1646</v>
      </c>
      <c r="C532" s="11" t="s">
        <v>2670</v>
      </c>
      <c r="D532" s="11">
        <v>10000</v>
      </c>
      <c r="E532" s="11" t="s">
        <v>1307</v>
      </c>
    </row>
    <row r="533" spans="1:5" hidden="1">
      <c r="A533" s="12" t="s">
        <v>754</v>
      </c>
      <c r="B533" s="11" t="s">
        <v>1647</v>
      </c>
      <c r="C533" s="11" t="s">
        <v>2671</v>
      </c>
      <c r="D533" s="11">
        <v>7000</v>
      </c>
      <c r="E533" s="11" t="s">
        <v>1307</v>
      </c>
    </row>
    <row r="534" spans="1:5" hidden="1">
      <c r="A534" s="12" t="s">
        <v>755</v>
      </c>
      <c r="B534" s="11" t="s">
        <v>1648</v>
      </c>
      <c r="C534" s="11" t="s">
        <v>2672</v>
      </c>
      <c r="D534" s="11">
        <v>6000</v>
      </c>
      <c r="E534" s="11" t="s">
        <v>1307</v>
      </c>
    </row>
    <row r="535" spans="1:5" hidden="1">
      <c r="A535" s="12" t="s">
        <v>756</v>
      </c>
      <c r="B535" s="11" t="s">
        <v>1649</v>
      </c>
      <c r="C535" s="11" t="s">
        <v>2673</v>
      </c>
      <c r="D535" s="11">
        <v>6000</v>
      </c>
      <c r="E535" s="11" t="s">
        <v>1307</v>
      </c>
    </row>
    <row r="536" spans="1:5" hidden="1">
      <c r="A536" s="12" t="s">
        <v>757</v>
      </c>
      <c r="B536" s="11" t="s">
        <v>1471</v>
      </c>
      <c r="C536" s="11" t="s">
        <v>2520</v>
      </c>
      <c r="D536" s="11">
        <v>16000</v>
      </c>
      <c r="E536" s="11" t="s">
        <v>1303</v>
      </c>
    </row>
    <row r="537" spans="1:5" hidden="1">
      <c r="A537" s="12" t="s">
        <v>758</v>
      </c>
      <c r="B537" s="11" t="s">
        <v>1650</v>
      </c>
      <c r="C537" s="11" t="s">
        <v>2674</v>
      </c>
      <c r="D537" s="11">
        <v>10000</v>
      </c>
      <c r="E537" s="11" t="s">
        <v>1307</v>
      </c>
    </row>
    <row r="538" spans="1:5" hidden="1">
      <c r="A538" s="12" t="s">
        <v>759</v>
      </c>
      <c r="B538" s="11" t="s">
        <v>1651</v>
      </c>
      <c r="C538" s="11" t="s">
        <v>2675</v>
      </c>
      <c r="D538" s="11">
        <v>5000</v>
      </c>
      <c r="E538" s="11" t="s">
        <v>1307</v>
      </c>
    </row>
    <row r="539" spans="1:5" hidden="1">
      <c r="A539" s="12" t="s">
        <v>760</v>
      </c>
      <c r="B539" s="11" t="s">
        <v>1652</v>
      </c>
      <c r="C539" s="11" t="s">
        <v>2677</v>
      </c>
      <c r="D539" s="11">
        <v>6000</v>
      </c>
      <c r="E539" s="11" t="s">
        <v>1307</v>
      </c>
    </row>
    <row r="540" spans="1:5" hidden="1">
      <c r="A540" s="12" t="s">
        <v>761</v>
      </c>
      <c r="B540" s="11" t="s">
        <v>1653</v>
      </c>
      <c r="C540" s="11" t="s">
        <v>2678</v>
      </c>
      <c r="D540" s="11">
        <v>7000</v>
      </c>
      <c r="E540" s="11" t="s">
        <v>1307</v>
      </c>
    </row>
    <row r="541" spans="1:5" hidden="1">
      <c r="A541" s="12" t="s">
        <v>762</v>
      </c>
      <c r="B541" s="11" t="s">
        <v>1654</v>
      </c>
      <c r="C541" s="11" t="s">
        <v>2679</v>
      </c>
      <c r="D541" s="11">
        <v>5500</v>
      </c>
      <c r="E541" s="11" t="s">
        <v>1307</v>
      </c>
    </row>
    <row r="542" spans="1:5" hidden="1">
      <c r="A542" s="12" t="s">
        <v>763</v>
      </c>
      <c r="B542" s="11" t="s">
        <v>1655</v>
      </c>
      <c r="C542" s="11" t="s">
        <v>2680</v>
      </c>
      <c r="D542" s="11">
        <v>12000</v>
      </c>
      <c r="E542" s="11" t="s">
        <v>1307</v>
      </c>
    </row>
    <row r="543" spans="1:5" hidden="1">
      <c r="A543" s="12" t="s">
        <v>764</v>
      </c>
      <c r="B543" s="11" t="s">
        <v>1656</v>
      </c>
      <c r="C543" s="11" t="s">
        <v>2681</v>
      </c>
      <c r="D543" s="11">
        <v>6000</v>
      </c>
      <c r="E543" s="11" t="s">
        <v>1307</v>
      </c>
    </row>
    <row r="544" spans="1:5" hidden="1">
      <c r="A544" s="12" t="s">
        <v>765</v>
      </c>
      <c r="B544" s="11" t="s">
        <v>1657</v>
      </c>
      <c r="C544" s="11" t="s">
        <v>2682</v>
      </c>
      <c r="D544" s="11">
        <v>7500</v>
      </c>
      <c r="E544" s="11" t="s">
        <v>1307</v>
      </c>
    </row>
    <row r="545" spans="1:5" hidden="1">
      <c r="A545" s="12" t="s">
        <v>766</v>
      </c>
      <c r="B545" s="11" t="s">
        <v>1658</v>
      </c>
      <c r="C545" s="11" t="s">
        <v>2683</v>
      </c>
      <c r="D545" s="11">
        <v>6000</v>
      </c>
      <c r="E545" s="11" t="s">
        <v>1307</v>
      </c>
    </row>
    <row r="546" spans="1:5" hidden="1">
      <c r="A546" s="12" t="s">
        <v>767</v>
      </c>
      <c r="B546" s="11" t="s">
        <v>1659</v>
      </c>
      <c r="C546" s="11" t="s">
        <v>2684</v>
      </c>
      <c r="D546" s="11">
        <v>3500</v>
      </c>
      <c r="E546" s="11" t="s">
        <v>1307</v>
      </c>
    </row>
    <row r="547" spans="1:5" hidden="1">
      <c r="A547" s="12" t="s">
        <v>768</v>
      </c>
      <c r="B547" s="11" t="s">
        <v>1474</v>
      </c>
      <c r="C547" s="11" t="s">
        <v>2523</v>
      </c>
      <c r="D547" s="11">
        <v>6000</v>
      </c>
      <c r="E547" s="11" t="s">
        <v>1303</v>
      </c>
    </row>
    <row r="548" spans="1:5" hidden="1">
      <c r="A548" s="12" t="s">
        <v>769</v>
      </c>
      <c r="B548" s="11" t="s">
        <v>1660</v>
      </c>
      <c r="C548" s="11" t="s">
        <v>2685</v>
      </c>
      <c r="D548" s="11">
        <v>6000</v>
      </c>
      <c r="E548" s="11" t="s">
        <v>1307</v>
      </c>
    </row>
    <row r="549" spans="1:5" hidden="1">
      <c r="A549" s="12" t="s">
        <v>770</v>
      </c>
      <c r="B549" s="11" t="s">
        <v>1661</v>
      </c>
      <c r="C549" s="11" t="s">
        <v>2537</v>
      </c>
      <c r="D549" s="11">
        <v>6000</v>
      </c>
      <c r="E549" s="11" t="s">
        <v>1307</v>
      </c>
    </row>
    <row r="550" spans="1:5" hidden="1">
      <c r="A550" s="12" t="s">
        <v>771</v>
      </c>
      <c r="B550" s="11" t="s">
        <v>1479</v>
      </c>
      <c r="C550" s="11" t="s">
        <v>2687</v>
      </c>
      <c r="D550" s="11">
        <v>16000</v>
      </c>
      <c r="E550" s="11" t="s">
        <v>1307</v>
      </c>
    </row>
    <row r="551" spans="1:5" hidden="1">
      <c r="A551" s="12" t="s">
        <v>772</v>
      </c>
      <c r="B551" s="11" t="s">
        <v>1663</v>
      </c>
      <c r="C551" s="11" t="s">
        <v>2688</v>
      </c>
      <c r="D551" s="11">
        <v>7000</v>
      </c>
      <c r="E551" s="11" t="s">
        <v>1307</v>
      </c>
    </row>
    <row r="552" spans="1:5" hidden="1">
      <c r="A552" s="12" t="s">
        <v>773</v>
      </c>
      <c r="B552" s="11" t="s">
        <v>1665</v>
      </c>
      <c r="C552" s="11" t="s">
        <v>2690</v>
      </c>
      <c r="D552" s="11">
        <v>8000</v>
      </c>
      <c r="E552" s="11" t="s">
        <v>1327</v>
      </c>
    </row>
    <row r="553" spans="1:5" hidden="1">
      <c r="A553" s="12" t="s">
        <v>774</v>
      </c>
      <c r="B553" s="11" t="s">
        <v>1666</v>
      </c>
      <c r="C553" s="11" t="s">
        <v>2691</v>
      </c>
      <c r="D553" s="11">
        <v>12000</v>
      </c>
      <c r="E553" s="11" t="s">
        <v>1327</v>
      </c>
    </row>
    <row r="554" spans="1:5" hidden="1">
      <c r="A554" s="12" t="s">
        <v>775</v>
      </c>
      <c r="B554" s="11" t="s">
        <v>1667</v>
      </c>
      <c r="C554" s="11" t="s">
        <v>2692</v>
      </c>
      <c r="D554" s="11">
        <v>10000</v>
      </c>
      <c r="E554" s="11" t="s">
        <v>1327</v>
      </c>
    </row>
    <row r="555" spans="1:5" hidden="1">
      <c r="A555" s="12" t="s">
        <v>776</v>
      </c>
      <c r="B555" s="11" t="s">
        <v>1668</v>
      </c>
      <c r="C555" s="11" t="s">
        <v>2693</v>
      </c>
      <c r="D555" s="11">
        <v>7000</v>
      </c>
      <c r="E555" s="11" t="s">
        <v>1327</v>
      </c>
    </row>
    <row r="556" spans="1:5" hidden="1">
      <c r="A556" s="12" t="s">
        <v>777</v>
      </c>
      <c r="B556" s="11" t="s">
        <v>1670</v>
      </c>
      <c r="C556" s="11" t="s">
        <v>2695</v>
      </c>
      <c r="D556" s="11">
        <v>7000</v>
      </c>
      <c r="E556" s="11" t="s">
        <v>1327</v>
      </c>
    </row>
    <row r="557" spans="1:5" hidden="1">
      <c r="A557" s="12" t="s">
        <v>778</v>
      </c>
      <c r="B557" s="11" t="s">
        <v>1671</v>
      </c>
      <c r="C557" s="11" t="s">
        <v>2696</v>
      </c>
      <c r="D557" s="11">
        <v>7000</v>
      </c>
      <c r="E557" s="11" t="s">
        <v>1327</v>
      </c>
    </row>
    <row r="558" spans="1:5" hidden="1">
      <c r="A558" s="12" t="s">
        <v>779</v>
      </c>
      <c r="B558" s="11" t="s">
        <v>1478</v>
      </c>
      <c r="C558" s="11" t="s">
        <v>2527</v>
      </c>
      <c r="D558" s="11">
        <v>7500</v>
      </c>
      <c r="E558" s="11" t="s">
        <v>1303</v>
      </c>
    </row>
    <row r="559" spans="1:5" hidden="1">
      <c r="A559" s="12" t="s">
        <v>780</v>
      </c>
      <c r="B559" s="11" t="s">
        <v>1672</v>
      </c>
      <c r="C559" s="11" t="s">
        <v>2697</v>
      </c>
      <c r="D559" s="11">
        <v>7000</v>
      </c>
      <c r="E559" s="11" t="s">
        <v>1327</v>
      </c>
    </row>
    <row r="560" spans="1:5" hidden="1">
      <c r="A560" s="12" t="s">
        <v>781</v>
      </c>
      <c r="B560" s="11" t="s">
        <v>1673</v>
      </c>
      <c r="C560" s="11" t="s">
        <v>2698</v>
      </c>
      <c r="D560" s="11">
        <v>8000</v>
      </c>
      <c r="E560" s="11" t="s">
        <v>1327</v>
      </c>
    </row>
    <row r="561" spans="1:5" hidden="1">
      <c r="A561" s="12" t="s">
        <v>782</v>
      </c>
      <c r="B561" s="11" t="s">
        <v>1674</v>
      </c>
      <c r="C561" s="11" t="s">
        <v>2699</v>
      </c>
      <c r="D561" s="11">
        <v>7000</v>
      </c>
      <c r="E561" s="11" t="s">
        <v>1327</v>
      </c>
    </row>
    <row r="562" spans="1:5" hidden="1">
      <c r="A562" s="12" t="s">
        <v>783</v>
      </c>
      <c r="B562" s="11" t="s">
        <v>1675</v>
      </c>
      <c r="C562" s="11" t="s">
        <v>2700</v>
      </c>
      <c r="D562" s="11">
        <v>6000</v>
      </c>
      <c r="E562" s="11" t="s">
        <v>1327</v>
      </c>
    </row>
    <row r="563" spans="1:5" hidden="1">
      <c r="A563" s="12" t="s">
        <v>784</v>
      </c>
      <c r="B563" s="11" t="s">
        <v>1676</v>
      </c>
      <c r="C563" s="11" t="s">
        <v>2701</v>
      </c>
      <c r="D563" s="11">
        <v>7000</v>
      </c>
      <c r="E563" s="11" t="s">
        <v>1327</v>
      </c>
    </row>
    <row r="564" spans="1:5" hidden="1">
      <c r="A564" s="12" t="s">
        <v>785</v>
      </c>
      <c r="B564" s="11" t="s">
        <v>1677</v>
      </c>
      <c r="C564" s="11" t="s">
        <v>2698</v>
      </c>
      <c r="D564" s="11">
        <v>6000</v>
      </c>
      <c r="E564" s="11" t="s">
        <v>1327</v>
      </c>
    </row>
    <row r="565" spans="1:5" hidden="1">
      <c r="A565" s="12" t="s">
        <v>786</v>
      </c>
      <c r="B565" s="11" t="s">
        <v>1678</v>
      </c>
      <c r="C565" s="11" t="s">
        <v>2702</v>
      </c>
      <c r="D565" s="11">
        <v>8000</v>
      </c>
      <c r="E565" s="11" t="s">
        <v>1327</v>
      </c>
    </row>
    <row r="566" spans="1:5" hidden="1">
      <c r="A566" s="12" t="s">
        <v>787</v>
      </c>
      <c r="B566" s="11" t="s">
        <v>1679</v>
      </c>
      <c r="C566" s="11" t="s">
        <v>2702</v>
      </c>
      <c r="D566" s="11">
        <v>7000</v>
      </c>
      <c r="E566" s="11" t="s">
        <v>1327</v>
      </c>
    </row>
    <row r="567" spans="1:5" hidden="1">
      <c r="A567" s="12" t="s">
        <v>788</v>
      </c>
      <c r="B567" s="11" t="s">
        <v>1680</v>
      </c>
      <c r="C567" s="11" t="s">
        <v>2703</v>
      </c>
      <c r="D567" s="11">
        <v>7000</v>
      </c>
      <c r="E567" s="11" t="s">
        <v>1327</v>
      </c>
    </row>
    <row r="568" spans="1:5" hidden="1">
      <c r="A568" s="12" t="s">
        <v>789</v>
      </c>
      <c r="B568" s="11" t="s">
        <v>1681</v>
      </c>
      <c r="C568" s="11" t="s">
        <v>2702</v>
      </c>
      <c r="D568" s="11">
        <v>6000</v>
      </c>
      <c r="E568" s="11" t="s">
        <v>1327</v>
      </c>
    </row>
    <row r="569" spans="1:5" hidden="1">
      <c r="A569" s="12" t="s">
        <v>790</v>
      </c>
      <c r="B569" s="11" t="s">
        <v>1482</v>
      </c>
      <c r="C569" s="11" t="s">
        <v>2529</v>
      </c>
      <c r="D569" s="11">
        <v>12000</v>
      </c>
      <c r="E569" s="11" t="s">
        <v>1319</v>
      </c>
    </row>
    <row r="570" spans="1:5" hidden="1">
      <c r="A570" s="12" t="s">
        <v>791</v>
      </c>
      <c r="B570" s="11" t="s">
        <v>1682</v>
      </c>
      <c r="C570" s="11" t="s">
        <v>2702</v>
      </c>
      <c r="D570" s="11">
        <v>6000</v>
      </c>
      <c r="E570" s="11" t="s">
        <v>1327</v>
      </c>
    </row>
    <row r="571" spans="1:5" hidden="1">
      <c r="A571" s="12" t="s">
        <v>792</v>
      </c>
      <c r="B571" s="11" t="s">
        <v>1684</v>
      </c>
      <c r="C571" s="11" t="s">
        <v>2704</v>
      </c>
      <c r="D571" s="11">
        <v>6000</v>
      </c>
      <c r="E571" s="11" t="s">
        <v>1327</v>
      </c>
    </row>
    <row r="572" spans="1:5" hidden="1">
      <c r="A572" s="12" t="s">
        <v>793</v>
      </c>
      <c r="B572" s="11" t="s">
        <v>1685</v>
      </c>
      <c r="C572" s="11" t="s">
        <v>2702</v>
      </c>
      <c r="D572" s="11">
        <v>6000</v>
      </c>
      <c r="E572" s="11" t="s">
        <v>1327</v>
      </c>
    </row>
    <row r="573" spans="1:5" hidden="1">
      <c r="A573" s="12" t="s">
        <v>794</v>
      </c>
      <c r="B573" s="11" t="s">
        <v>1686</v>
      </c>
      <c r="C573" s="11" t="s">
        <v>2705</v>
      </c>
      <c r="D573" s="11">
        <v>6000</v>
      </c>
      <c r="E573" s="11" t="s">
        <v>1327</v>
      </c>
    </row>
    <row r="574" spans="1:5" hidden="1">
      <c r="A574" s="12" t="s">
        <v>795</v>
      </c>
      <c r="B574" s="11" t="s">
        <v>1687</v>
      </c>
      <c r="C574" s="11" t="s">
        <v>2706</v>
      </c>
      <c r="D574" s="11">
        <v>10000</v>
      </c>
      <c r="E574" s="11" t="s">
        <v>1320</v>
      </c>
    </row>
    <row r="575" spans="1:5" hidden="1">
      <c r="A575" s="12" t="s">
        <v>796</v>
      </c>
      <c r="B575" s="11" t="s">
        <v>1688</v>
      </c>
      <c r="C575" s="11" t="s">
        <v>2707</v>
      </c>
      <c r="D575" s="11">
        <v>7000</v>
      </c>
      <c r="E575" s="11" t="s">
        <v>1320</v>
      </c>
    </row>
    <row r="576" spans="1:5" hidden="1">
      <c r="A576" s="12" t="s">
        <v>797</v>
      </c>
      <c r="B576" s="11" t="s">
        <v>1689</v>
      </c>
      <c r="C576" s="11" t="s">
        <v>2708</v>
      </c>
      <c r="D576" s="11">
        <v>7000</v>
      </c>
      <c r="E576" s="11" t="s">
        <v>1320</v>
      </c>
    </row>
    <row r="577" spans="1:5" hidden="1">
      <c r="A577" s="12" t="s">
        <v>798</v>
      </c>
      <c r="B577" s="11" t="s">
        <v>1690</v>
      </c>
      <c r="C577" s="11" t="s">
        <v>2709</v>
      </c>
      <c r="D577" s="11">
        <v>6000</v>
      </c>
      <c r="E577" s="11" t="s">
        <v>1320</v>
      </c>
    </row>
    <row r="578" spans="1:5" hidden="1">
      <c r="A578" s="12" t="s">
        <v>799</v>
      </c>
      <c r="B578" s="11" t="s">
        <v>1691</v>
      </c>
      <c r="C578" s="11" t="s">
        <v>2710</v>
      </c>
      <c r="D578" s="11">
        <v>6000</v>
      </c>
      <c r="E578" s="11" t="s">
        <v>1320</v>
      </c>
    </row>
    <row r="579" spans="1:5" hidden="1">
      <c r="A579" s="12" t="s">
        <v>800</v>
      </c>
      <c r="B579" s="11" t="s">
        <v>1692</v>
      </c>
      <c r="C579" s="11" t="s">
        <v>2711</v>
      </c>
      <c r="D579" s="11">
        <v>6000</v>
      </c>
      <c r="E579" s="11" t="s">
        <v>1320</v>
      </c>
    </row>
    <row r="580" spans="1:5" hidden="1">
      <c r="A580" s="12" t="s">
        <v>801</v>
      </c>
      <c r="B580" s="11" t="s">
        <v>1486</v>
      </c>
      <c r="C580" s="11" t="s">
        <v>2534</v>
      </c>
      <c r="D580" s="11">
        <v>7000</v>
      </c>
      <c r="E580" s="11" t="s">
        <v>1319</v>
      </c>
    </row>
    <row r="581" spans="1:5" hidden="1">
      <c r="A581" s="12" t="s">
        <v>802</v>
      </c>
      <c r="B581" s="11" t="s">
        <v>1693</v>
      </c>
      <c r="C581" s="11" t="s">
        <v>2712</v>
      </c>
      <c r="D581" s="11">
        <v>6000</v>
      </c>
      <c r="E581" s="11" t="s">
        <v>1320</v>
      </c>
    </row>
    <row r="582" spans="1:5" hidden="1">
      <c r="A582" s="12" t="s">
        <v>803</v>
      </c>
      <c r="B582" s="11" t="s">
        <v>1695</v>
      </c>
      <c r="C582" s="11" t="s">
        <v>2713</v>
      </c>
      <c r="D582" s="11">
        <v>6000</v>
      </c>
      <c r="E582" s="11" t="s">
        <v>1320</v>
      </c>
    </row>
    <row r="583" spans="1:5" hidden="1">
      <c r="A583" s="12" t="s">
        <v>804</v>
      </c>
      <c r="B583" s="11" t="s">
        <v>1696</v>
      </c>
      <c r="C583" s="11" t="s">
        <v>2535</v>
      </c>
      <c r="D583" s="11">
        <v>6000</v>
      </c>
      <c r="E583" s="11" t="s">
        <v>1320</v>
      </c>
    </row>
    <row r="584" spans="1:5" hidden="1">
      <c r="A584" s="12" t="s">
        <v>805</v>
      </c>
      <c r="B584" s="11" t="s">
        <v>1697</v>
      </c>
      <c r="C584" s="11" t="s">
        <v>2714</v>
      </c>
      <c r="D584" s="11">
        <v>6000</v>
      </c>
      <c r="E584" s="11" t="s">
        <v>1320</v>
      </c>
    </row>
    <row r="585" spans="1:5" hidden="1">
      <c r="A585" s="12" t="s">
        <v>806</v>
      </c>
      <c r="B585" s="11" t="s">
        <v>1699</v>
      </c>
      <c r="C585" s="11" t="s">
        <v>2702</v>
      </c>
      <c r="D585" s="11">
        <v>6000</v>
      </c>
      <c r="E585" s="11" t="s">
        <v>1320</v>
      </c>
    </row>
    <row r="586" spans="1:5" hidden="1">
      <c r="A586" s="12" t="s">
        <v>807</v>
      </c>
      <c r="B586" s="11" t="s">
        <v>1700</v>
      </c>
      <c r="C586" s="11" t="s">
        <v>2715</v>
      </c>
      <c r="D586" s="11">
        <v>9000</v>
      </c>
      <c r="E586" s="11" t="s">
        <v>1320</v>
      </c>
    </row>
    <row r="587" spans="1:5" hidden="1">
      <c r="A587" s="12" t="s">
        <v>808</v>
      </c>
      <c r="B587" s="11" t="s">
        <v>1701</v>
      </c>
      <c r="C587" s="11" t="s">
        <v>2716</v>
      </c>
      <c r="D587" s="11">
        <v>9000</v>
      </c>
      <c r="E587" s="11" t="s">
        <v>1320</v>
      </c>
    </row>
    <row r="588" spans="1:5" hidden="1">
      <c r="A588" s="12" t="s">
        <v>809</v>
      </c>
      <c r="B588" s="11" t="s">
        <v>1702</v>
      </c>
      <c r="C588" s="11" t="s">
        <v>2702</v>
      </c>
      <c r="D588" s="11">
        <v>6000</v>
      </c>
      <c r="E588" s="11" t="s">
        <v>1320</v>
      </c>
    </row>
    <row r="589" spans="1:5" hidden="1">
      <c r="A589" s="12" t="s">
        <v>810</v>
      </c>
      <c r="B589" s="11" t="s">
        <v>1703</v>
      </c>
      <c r="C589" s="11" t="s">
        <v>2715</v>
      </c>
      <c r="D589" s="11">
        <v>9000</v>
      </c>
      <c r="E589" s="11" t="s">
        <v>1320</v>
      </c>
    </row>
    <row r="590" spans="1:5" hidden="1">
      <c r="A590" s="12" t="s">
        <v>811</v>
      </c>
      <c r="B590" s="11" t="s">
        <v>1705</v>
      </c>
      <c r="C590" s="11" t="s">
        <v>2702</v>
      </c>
      <c r="D590" s="11">
        <v>6000</v>
      </c>
      <c r="E590" s="11" t="s">
        <v>1320</v>
      </c>
    </row>
    <row r="591" spans="1:5" hidden="1">
      <c r="A591" s="12" t="s">
        <v>812</v>
      </c>
      <c r="B591" s="11" t="s">
        <v>1491</v>
      </c>
      <c r="C591" s="11" t="s">
        <v>2529</v>
      </c>
      <c r="D591" s="11">
        <v>12000</v>
      </c>
      <c r="E591" s="11" t="s">
        <v>1319</v>
      </c>
    </row>
    <row r="592" spans="1:5" hidden="1">
      <c r="A592" s="12" t="s">
        <v>813</v>
      </c>
      <c r="B592" s="11" t="s">
        <v>1706</v>
      </c>
      <c r="C592" s="11" t="s">
        <v>2717</v>
      </c>
      <c r="D592" s="11">
        <v>16000</v>
      </c>
      <c r="E592" s="11" t="s">
        <v>1303</v>
      </c>
    </row>
    <row r="593" spans="1:5" hidden="1">
      <c r="A593" s="12" t="s">
        <v>814</v>
      </c>
      <c r="B593" s="11" t="s">
        <v>1707</v>
      </c>
      <c r="C593" s="11" t="s">
        <v>2660</v>
      </c>
      <c r="D593" s="11">
        <v>7000</v>
      </c>
      <c r="E593" s="11" t="s">
        <v>1329</v>
      </c>
    </row>
    <row r="594" spans="1:5" hidden="1">
      <c r="A594" s="12" t="s">
        <v>815</v>
      </c>
      <c r="B594" s="11" t="s">
        <v>1708</v>
      </c>
      <c r="C594" s="11" t="s">
        <v>2660</v>
      </c>
      <c r="D594" s="11">
        <v>7000</v>
      </c>
      <c r="E594" s="11" t="s">
        <v>1329</v>
      </c>
    </row>
    <row r="595" spans="1:5" hidden="1">
      <c r="A595" s="12" t="s">
        <v>816</v>
      </c>
      <c r="B595" s="11" t="s">
        <v>1709</v>
      </c>
      <c r="C595" s="11" t="s">
        <v>2718</v>
      </c>
      <c r="D595" s="11">
        <v>10000</v>
      </c>
      <c r="E595" s="11" t="s">
        <v>1329</v>
      </c>
    </row>
    <row r="596" spans="1:5" hidden="1">
      <c r="A596" s="12" t="s">
        <v>817</v>
      </c>
      <c r="B596" s="11" t="s">
        <v>1710</v>
      </c>
      <c r="C596" s="11" t="s">
        <v>2719</v>
      </c>
      <c r="D596" s="11">
        <v>10000</v>
      </c>
      <c r="E596" s="11" t="s">
        <v>1329</v>
      </c>
    </row>
    <row r="597" spans="1:5" hidden="1">
      <c r="A597" s="12" t="s">
        <v>818</v>
      </c>
      <c r="B597" s="11" t="s">
        <v>1711</v>
      </c>
      <c r="C597" s="11" t="s">
        <v>2718</v>
      </c>
      <c r="D597" s="11">
        <v>10000</v>
      </c>
      <c r="E597" s="11" t="s">
        <v>1329</v>
      </c>
    </row>
    <row r="598" spans="1:5" hidden="1">
      <c r="A598" s="12" t="s">
        <v>819</v>
      </c>
      <c r="B598" s="11" t="s">
        <v>1713</v>
      </c>
      <c r="C598" s="11" t="s">
        <v>2720</v>
      </c>
      <c r="D598" s="11">
        <v>8000</v>
      </c>
      <c r="E598" s="11" t="s">
        <v>1330</v>
      </c>
    </row>
    <row r="599" spans="1:5" hidden="1">
      <c r="A599" s="12" t="s">
        <v>820</v>
      </c>
      <c r="B599" s="11" t="s">
        <v>1714</v>
      </c>
      <c r="C599" s="11" t="s">
        <v>2660</v>
      </c>
      <c r="D599" s="11">
        <v>7000</v>
      </c>
      <c r="E599" s="11" t="s">
        <v>1329</v>
      </c>
    </row>
    <row r="600" spans="1:5" hidden="1">
      <c r="A600" s="12" t="s">
        <v>821</v>
      </c>
      <c r="B600" s="11" t="s">
        <v>1715</v>
      </c>
      <c r="C600" s="11" t="s">
        <v>2721</v>
      </c>
      <c r="D600" s="11">
        <v>6000</v>
      </c>
      <c r="E600" s="11" t="s">
        <v>1329</v>
      </c>
    </row>
    <row r="601" spans="1:5" hidden="1">
      <c r="A601" s="12" t="s">
        <v>822</v>
      </c>
      <c r="B601" s="11" t="s">
        <v>1716</v>
      </c>
      <c r="C601" s="11" t="s">
        <v>2722</v>
      </c>
      <c r="D601" s="11">
        <v>7000</v>
      </c>
      <c r="E601" s="11" t="s">
        <v>1329</v>
      </c>
    </row>
    <row r="602" spans="1:5" hidden="1">
      <c r="A602" s="12" t="s">
        <v>823</v>
      </c>
      <c r="B602" s="11" t="s">
        <v>1494</v>
      </c>
      <c r="C602" s="11" t="s">
        <v>2540</v>
      </c>
      <c r="D602" s="11">
        <v>10000</v>
      </c>
      <c r="E602" s="11" t="s">
        <v>1319</v>
      </c>
    </row>
    <row r="603" spans="1:5" hidden="1">
      <c r="A603" s="12" t="s">
        <v>824</v>
      </c>
      <c r="B603" s="11" t="s">
        <v>1717</v>
      </c>
      <c r="C603" s="11" t="s">
        <v>2660</v>
      </c>
      <c r="D603" s="11">
        <v>7000</v>
      </c>
      <c r="E603" s="11" t="s">
        <v>1329</v>
      </c>
    </row>
    <row r="604" spans="1:5" hidden="1">
      <c r="A604" s="12" t="s">
        <v>825</v>
      </c>
      <c r="B604" s="11" t="s">
        <v>1718</v>
      </c>
      <c r="C604" s="11" t="s">
        <v>2723</v>
      </c>
      <c r="D604" s="11">
        <v>15000</v>
      </c>
      <c r="E604" s="11" t="s">
        <v>1330</v>
      </c>
    </row>
    <row r="605" spans="1:5" hidden="1">
      <c r="A605" s="12" t="s">
        <v>826</v>
      </c>
      <c r="B605" s="11" t="s">
        <v>1719</v>
      </c>
      <c r="C605" s="11" t="s">
        <v>2658</v>
      </c>
      <c r="D605" s="11">
        <v>8000</v>
      </c>
      <c r="E605" s="11" t="s">
        <v>1329</v>
      </c>
    </row>
    <row r="606" spans="1:5" hidden="1">
      <c r="A606" s="12" t="s">
        <v>827</v>
      </c>
      <c r="B606" s="11" t="s">
        <v>1721</v>
      </c>
      <c r="C606" s="11" t="s">
        <v>2660</v>
      </c>
      <c r="D606" s="11">
        <v>9000</v>
      </c>
      <c r="E606" s="11" t="s">
        <v>1329</v>
      </c>
    </row>
    <row r="607" spans="1:5" hidden="1">
      <c r="A607" s="12" t="s">
        <v>828</v>
      </c>
      <c r="B607" s="11" t="s">
        <v>1722</v>
      </c>
      <c r="C607" s="11" t="s">
        <v>2724</v>
      </c>
      <c r="D607" s="11">
        <v>7000</v>
      </c>
      <c r="E607" s="11" t="s">
        <v>1330</v>
      </c>
    </row>
    <row r="608" spans="1:5" hidden="1">
      <c r="A608" s="12" t="s">
        <v>829</v>
      </c>
      <c r="B608" s="11" t="s">
        <v>1724</v>
      </c>
      <c r="C608" s="11" t="s">
        <v>2723</v>
      </c>
      <c r="D608" s="11">
        <v>12000</v>
      </c>
      <c r="E608" s="11" t="s">
        <v>1330</v>
      </c>
    </row>
    <row r="609" spans="1:5" hidden="1">
      <c r="A609" s="12" t="s">
        <v>830</v>
      </c>
      <c r="B609" s="11" t="s">
        <v>1725</v>
      </c>
      <c r="C609" s="11" t="s">
        <v>2724</v>
      </c>
      <c r="D609" s="11">
        <v>7000</v>
      </c>
      <c r="E609" s="11" t="s">
        <v>1330</v>
      </c>
    </row>
    <row r="610" spans="1:5" hidden="1">
      <c r="A610" s="12" t="s">
        <v>831</v>
      </c>
      <c r="B610" s="11" t="s">
        <v>1726</v>
      </c>
      <c r="C610" s="11" t="s">
        <v>2726</v>
      </c>
      <c r="D610" s="11">
        <v>10000</v>
      </c>
      <c r="E610" s="11" t="s">
        <v>1330</v>
      </c>
    </row>
    <row r="611" spans="1:5" hidden="1">
      <c r="A611" s="12" t="s">
        <v>832</v>
      </c>
      <c r="B611" s="11" t="s">
        <v>1727</v>
      </c>
      <c r="C611" s="11" t="s">
        <v>2720</v>
      </c>
      <c r="D611" s="11">
        <v>7000</v>
      </c>
      <c r="E611" s="11" t="s">
        <v>1330</v>
      </c>
    </row>
    <row r="612" spans="1:5" hidden="1">
      <c r="A612" s="12" t="s">
        <v>833</v>
      </c>
      <c r="B612" s="11" t="s">
        <v>1396</v>
      </c>
      <c r="C612" s="11" t="s">
        <v>2454</v>
      </c>
      <c r="D612" s="11">
        <v>10000</v>
      </c>
      <c r="E612" s="11" t="s">
        <v>1303</v>
      </c>
    </row>
    <row r="613" spans="1:5" hidden="1">
      <c r="A613" s="12" t="s">
        <v>834</v>
      </c>
      <c r="B613" s="11" t="s">
        <v>1497</v>
      </c>
      <c r="C613" s="11" t="s">
        <v>2543</v>
      </c>
      <c r="D613" s="11">
        <v>15000</v>
      </c>
      <c r="E613" s="11" t="s">
        <v>1319</v>
      </c>
    </row>
    <row r="614" spans="1:5" hidden="1">
      <c r="A614" s="12" t="s">
        <v>835</v>
      </c>
      <c r="B614" s="11" t="s">
        <v>1728</v>
      </c>
      <c r="C614" s="11" t="s">
        <v>2723</v>
      </c>
      <c r="D614" s="11">
        <v>10000</v>
      </c>
      <c r="E614" s="11" t="s">
        <v>1330</v>
      </c>
    </row>
    <row r="615" spans="1:5" hidden="1">
      <c r="A615" s="12" t="s">
        <v>836</v>
      </c>
      <c r="B615" s="11" t="s">
        <v>1729</v>
      </c>
      <c r="C615" s="11" t="s">
        <v>2723</v>
      </c>
      <c r="D615" s="11">
        <v>14000</v>
      </c>
      <c r="E615" s="11" t="s">
        <v>1330</v>
      </c>
    </row>
    <row r="616" spans="1:5" hidden="1">
      <c r="A616" s="12" t="s">
        <v>837</v>
      </c>
      <c r="B616" s="11" t="s">
        <v>1730</v>
      </c>
      <c r="C616" s="11" t="s">
        <v>2724</v>
      </c>
      <c r="D616" s="11">
        <v>8000</v>
      </c>
      <c r="E616" s="11" t="s">
        <v>1330</v>
      </c>
    </row>
    <row r="617" spans="1:5" hidden="1">
      <c r="A617" s="12" t="s">
        <v>838</v>
      </c>
      <c r="B617" s="11" t="s">
        <v>1731</v>
      </c>
      <c r="C617" s="11" t="s">
        <v>2723</v>
      </c>
      <c r="D617" s="11">
        <v>12000</v>
      </c>
      <c r="E617" s="11" t="s">
        <v>1330</v>
      </c>
    </row>
    <row r="618" spans="1:5" hidden="1">
      <c r="A618" s="12" t="s">
        <v>839</v>
      </c>
      <c r="B618" s="11" t="s">
        <v>1732</v>
      </c>
      <c r="C618" s="11" t="s">
        <v>2726</v>
      </c>
      <c r="D618" s="11">
        <v>12000</v>
      </c>
      <c r="E618" s="11" t="s">
        <v>1330</v>
      </c>
    </row>
    <row r="619" spans="1:5" hidden="1">
      <c r="A619" s="12" t="s">
        <v>840</v>
      </c>
      <c r="B619" s="11" t="s">
        <v>1733</v>
      </c>
      <c r="C619" s="11" t="s">
        <v>2720</v>
      </c>
      <c r="D619" s="11">
        <v>10000</v>
      </c>
      <c r="E619" s="11" t="s">
        <v>1330</v>
      </c>
    </row>
    <row r="620" spans="1:5" hidden="1">
      <c r="A620" s="12" t="s">
        <v>841</v>
      </c>
      <c r="B620" s="11" t="s">
        <v>1734</v>
      </c>
      <c r="C620" s="11" t="s">
        <v>2724</v>
      </c>
      <c r="D620" s="11">
        <v>9000</v>
      </c>
      <c r="E620" s="11" t="s">
        <v>1330</v>
      </c>
    </row>
    <row r="621" spans="1:5" hidden="1">
      <c r="A621" s="12" t="s">
        <v>842</v>
      </c>
      <c r="B621" s="11" t="s">
        <v>1735</v>
      </c>
      <c r="C621" s="11" t="s">
        <v>2720</v>
      </c>
      <c r="D621" s="11">
        <v>9000</v>
      </c>
      <c r="E621" s="11" t="s">
        <v>1330</v>
      </c>
    </row>
    <row r="622" spans="1:5" hidden="1">
      <c r="A622" s="12" t="s">
        <v>843</v>
      </c>
      <c r="B622" s="11" t="s">
        <v>1736</v>
      </c>
      <c r="C622" s="11" t="s">
        <v>2723</v>
      </c>
      <c r="D622" s="11">
        <v>15000</v>
      </c>
      <c r="E622" s="11" t="s">
        <v>1330</v>
      </c>
    </row>
    <row r="623" spans="1:5" hidden="1">
      <c r="A623" s="12" t="s">
        <v>844</v>
      </c>
      <c r="B623" s="11" t="s">
        <v>1737</v>
      </c>
      <c r="C623" s="11" t="s">
        <v>2720</v>
      </c>
      <c r="D623" s="11">
        <v>7000</v>
      </c>
      <c r="E623" s="11" t="s">
        <v>1330</v>
      </c>
    </row>
    <row r="624" spans="1:5" hidden="1">
      <c r="A624" s="12" t="s">
        <v>845</v>
      </c>
      <c r="B624" s="11" t="s">
        <v>1502</v>
      </c>
      <c r="C624" s="11" t="s">
        <v>2547</v>
      </c>
      <c r="D624" s="11">
        <v>15000</v>
      </c>
      <c r="E624" s="11" t="s">
        <v>1319</v>
      </c>
    </row>
    <row r="625" spans="1:5" hidden="1">
      <c r="A625" s="12" t="s">
        <v>846</v>
      </c>
      <c r="B625" s="11" t="s">
        <v>1738</v>
      </c>
      <c r="C625" s="11" t="s">
        <v>2720</v>
      </c>
      <c r="D625" s="11">
        <v>9000</v>
      </c>
      <c r="E625" s="11" t="s">
        <v>1330</v>
      </c>
    </row>
    <row r="626" spans="1:5" hidden="1">
      <c r="A626" s="12" t="s">
        <v>847</v>
      </c>
      <c r="B626" s="11" t="s">
        <v>1740</v>
      </c>
      <c r="C626" s="11" t="s">
        <v>2720</v>
      </c>
      <c r="D626" s="11">
        <v>7000</v>
      </c>
      <c r="E626" s="11" t="s">
        <v>1330</v>
      </c>
    </row>
    <row r="627" spans="1:5" hidden="1">
      <c r="A627" s="12" t="s">
        <v>848</v>
      </c>
      <c r="B627" s="11" t="s">
        <v>1741</v>
      </c>
      <c r="C627" s="11" t="s">
        <v>2724</v>
      </c>
      <c r="D627" s="11">
        <v>8000</v>
      </c>
      <c r="E627" s="11" t="s">
        <v>1330</v>
      </c>
    </row>
    <row r="628" spans="1:5" hidden="1">
      <c r="A628" s="12" t="s">
        <v>849</v>
      </c>
      <c r="B628" s="11" t="s">
        <v>1742</v>
      </c>
      <c r="C628" s="11" t="s">
        <v>2723</v>
      </c>
      <c r="D628" s="11">
        <v>12000</v>
      </c>
      <c r="E628" s="11" t="s">
        <v>1330</v>
      </c>
    </row>
    <row r="629" spans="1:5" hidden="1">
      <c r="A629" s="12" t="s">
        <v>850</v>
      </c>
      <c r="B629" s="11" t="s">
        <v>1743</v>
      </c>
      <c r="C629" s="11" t="s">
        <v>2724</v>
      </c>
      <c r="D629" s="11">
        <v>10000</v>
      </c>
      <c r="E629" s="11" t="s">
        <v>1330</v>
      </c>
    </row>
    <row r="630" spans="1:5" hidden="1">
      <c r="A630" s="12" t="s">
        <v>851</v>
      </c>
      <c r="B630" s="11" t="s">
        <v>1744</v>
      </c>
      <c r="C630" s="11" t="s">
        <v>2720</v>
      </c>
      <c r="D630" s="11">
        <v>7000</v>
      </c>
      <c r="E630" s="11" t="s">
        <v>1330</v>
      </c>
    </row>
    <row r="631" spans="1:5" hidden="1">
      <c r="A631" s="12" t="s">
        <v>852</v>
      </c>
      <c r="B631" s="11" t="s">
        <v>1745</v>
      </c>
      <c r="C631" s="11" t="s">
        <v>2723</v>
      </c>
      <c r="D631" s="11">
        <v>14000</v>
      </c>
      <c r="E631" s="11" t="s">
        <v>1330</v>
      </c>
    </row>
    <row r="632" spans="1:5" hidden="1">
      <c r="A632" s="12" t="s">
        <v>853</v>
      </c>
      <c r="B632" s="11" t="s">
        <v>1746</v>
      </c>
      <c r="C632" s="11" t="s">
        <v>2723</v>
      </c>
      <c r="D632" s="11">
        <v>15000</v>
      </c>
      <c r="E632" s="11" t="s">
        <v>1330</v>
      </c>
    </row>
    <row r="633" spans="1:5" hidden="1">
      <c r="A633" s="12" t="s">
        <v>854</v>
      </c>
      <c r="B633" s="11" t="s">
        <v>1747</v>
      </c>
      <c r="C633" s="11" t="s">
        <v>2715</v>
      </c>
      <c r="D633" s="11">
        <v>9000</v>
      </c>
      <c r="E633" s="11" t="s">
        <v>1320</v>
      </c>
    </row>
    <row r="634" spans="1:5" hidden="1">
      <c r="A634" s="12" t="s">
        <v>855</v>
      </c>
      <c r="B634" s="11" t="s">
        <v>1748</v>
      </c>
      <c r="C634" s="11" t="s">
        <v>2702</v>
      </c>
      <c r="D634" s="11">
        <v>6000</v>
      </c>
      <c r="E634" s="11" t="s">
        <v>1320</v>
      </c>
    </row>
    <row r="635" spans="1:5" hidden="1">
      <c r="A635" s="12" t="s">
        <v>856</v>
      </c>
      <c r="B635" s="11" t="s">
        <v>1506</v>
      </c>
      <c r="C635" s="11" t="s">
        <v>2543</v>
      </c>
      <c r="D635" s="11">
        <v>15000</v>
      </c>
      <c r="E635" s="11" t="s">
        <v>1319</v>
      </c>
    </row>
    <row r="636" spans="1:5" hidden="1">
      <c r="A636" s="12" t="s">
        <v>857</v>
      </c>
      <c r="B636" s="11" t="s">
        <v>1749</v>
      </c>
      <c r="C636" s="11" t="s">
        <v>2720</v>
      </c>
      <c r="D636" s="11">
        <v>8000</v>
      </c>
      <c r="E636" s="11" t="s">
        <v>1330</v>
      </c>
    </row>
    <row r="637" spans="1:5" hidden="1">
      <c r="A637" s="12" t="s">
        <v>858</v>
      </c>
      <c r="B637" s="11" t="s">
        <v>1750</v>
      </c>
      <c r="C637" s="11" t="s">
        <v>2723</v>
      </c>
      <c r="D637" s="11">
        <v>15000</v>
      </c>
      <c r="E637" s="11" t="s">
        <v>1330</v>
      </c>
    </row>
    <row r="638" spans="1:5" hidden="1">
      <c r="A638" s="12" t="s">
        <v>859</v>
      </c>
      <c r="B638" s="11" t="s">
        <v>1751</v>
      </c>
      <c r="C638" s="11" t="s">
        <v>2729</v>
      </c>
      <c r="D638" s="11">
        <v>12000</v>
      </c>
      <c r="E638" s="11" t="s">
        <v>1330</v>
      </c>
    </row>
    <row r="639" spans="1:5" hidden="1">
      <c r="A639" s="12" t="s">
        <v>860</v>
      </c>
      <c r="B639" s="11" t="s">
        <v>1752</v>
      </c>
      <c r="C639" s="11" t="s">
        <v>2724</v>
      </c>
      <c r="D639" s="11">
        <v>8000</v>
      </c>
      <c r="E639" s="11" t="s">
        <v>1330</v>
      </c>
    </row>
    <row r="640" spans="1:5" hidden="1">
      <c r="A640" s="12" t="s">
        <v>861</v>
      </c>
      <c r="B640" s="11" t="s">
        <v>1753</v>
      </c>
      <c r="C640" s="11" t="s">
        <v>2720</v>
      </c>
      <c r="D640" s="11">
        <v>7000</v>
      </c>
      <c r="E640" s="11" t="s">
        <v>1330</v>
      </c>
    </row>
    <row r="641" spans="1:5" hidden="1">
      <c r="A641" s="12" t="s">
        <v>862</v>
      </c>
      <c r="B641" s="11" t="s">
        <v>1754</v>
      </c>
      <c r="C641" s="11" t="s">
        <v>2724</v>
      </c>
      <c r="D641" s="11">
        <v>4500</v>
      </c>
      <c r="E641" s="11" t="s">
        <v>1330</v>
      </c>
    </row>
    <row r="642" spans="1:5" hidden="1">
      <c r="A642" s="12" t="s">
        <v>863</v>
      </c>
      <c r="B642" s="11" t="s">
        <v>1755</v>
      </c>
      <c r="C642" s="11" t="s">
        <v>2726</v>
      </c>
      <c r="D642" s="11">
        <v>10000</v>
      </c>
      <c r="E642" s="11" t="s">
        <v>1330</v>
      </c>
    </row>
    <row r="643" spans="1:5" hidden="1">
      <c r="A643" s="12" t="s">
        <v>864</v>
      </c>
      <c r="B643" s="11" t="s">
        <v>1757</v>
      </c>
      <c r="C643" s="11" t="s">
        <v>2726</v>
      </c>
      <c r="D643" s="11">
        <v>12000</v>
      </c>
      <c r="E643" s="11" t="s">
        <v>1330</v>
      </c>
    </row>
    <row r="644" spans="1:5" hidden="1">
      <c r="A644" s="12" t="s">
        <v>865</v>
      </c>
      <c r="B644" s="11" t="s">
        <v>1758</v>
      </c>
      <c r="C644" s="11" t="s">
        <v>2723</v>
      </c>
      <c r="D644" s="11">
        <v>12000</v>
      </c>
      <c r="E644" s="11" t="s">
        <v>1330</v>
      </c>
    </row>
    <row r="645" spans="1:5" hidden="1">
      <c r="A645" s="12" t="s">
        <v>866</v>
      </c>
      <c r="B645" s="11" t="s">
        <v>1759</v>
      </c>
      <c r="C645" s="11" t="s">
        <v>2726</v>
      </c>
      <c r="D645" s="11">
        <v>20000</v>
      </c>
      <c r="E645" s="11" t="s">
        <v>1330</v>
      </c>
    </row>
    <row r="646" spans="1:5" hidden="1">
      <c r="A646" s="12" t="s">
        <v>867</v>
      </c>
      <c r="B646" s="11" t="s">
        <v>1510</v>
      </c>
      <c r="C646" s="11" t="s">
        <v>2554</v>
      </c>
      <c r="D646" s="11">
        <v>10000</v>
      </c>
      <c r="E646" s="11" t="s">
        <v>1319</v>
      </c>
    </row>
    <row r="647" spans="1:5" hidden="1">
      <c r="A647" s="12" t="s">
        <v>868</v>
      </c>
      <c r="B647" s="11" t="s">
        <v>1760</v>
      </c>
      <c r="C647" s="11" t="s">
        <v>2724</v>
      </c>
      <c r="D647" s="11">
        <v>10000</v>
      </c>
      <c r="E647" s="11" t="s">
        <v>1330</v>
      </c>
    </row>
    <row r="648" spans="1:5" hidden="1">
      <c r="A648" s="12" t="s">
        <v>869</v>
      </c>
      <c r="B648" s="11" t="s">
        <v>1761</v>
      </c>
      <c r="C648" s="11" t="s">
        <v>2724</v>
      </c>
      <c r="D648" s="11">
        <v>8000</v>
      </c>
      <c r="E648" s="11" t="s">
        <v>1330</v>
      </c>
    </row>
    <row r="649" spans="1:5" hidden="1">
      <c r="A649" s="12" t="s">
        <v>870</v>
      </c>
      <c r="B649" s="11" t="s">
        <v>1763</v>
      </c>
      <c r="C649" s="11" t="s">
        <v>2720</v>
      </c>
      <c r="D649" s="11">
        <v>9000</v>
      </c>
      <c r="E649" s="11" t="s">
        <v>1330</v>
      </c>
    </row>
    <row r="650" spans="1:5" hidden="1">
      <c r="A650" s="12" t="s">
        <v>871</v>
      </c>
      <c r="B650" s="11" t="s">
        <v>1764</v>
      </c>
      <c r="C650" s="11" t="s">
        <v>2730</v>
      </c>
      <c r="D650" s="11">
        <v>9000</v>
      </c>
      <c r="E650" s="11" t="s">
        <v>1313</v>
      </c>
    </row>
    <row r="651" spans="1:5" hidden="1">
      <c r="A651" s="12" t="s">
        <v>872</v>
      </c>
      <c r="B651" s="11" t="s">
        <v>1765</v>
      </c>
      <c r="C651" s="11" t="s">
        <v>2724</v>
      </c>
      <c r="D651" s="11">
        <v>7000</v>
      </c>
      <c r="E651" s="11" t="s">
        <v>1330</v>
      </c>
    </row>
    <row r="652" spans="1:5" hidden="1">
      <c r="A652" s="12" t="s">
        <v>873</v>
      </c>
      <c r="B652" s="11" t="s">
        <v>1766</v>
      </c>
      <c r="C652" s="11" t="s">
        <v>2726</v>
      </c>
      <c r="D652" s="11">
        <v>15000</v>
      </c>
      <c r="E652" s="11" t="s">
        <v>1330</v>
      </c>
    </row>
    <row r="653" spans="1:5" hidden="1">
      <c r="A653" s="12" t="s">
        <v>874</v>
      </c>
      <c r="B653" s="11" t="s">
        <v>1767</v>
      </c>
      <c r="C653" s="11" t="s">
        <v>2731</v>
      </c>
      <c r="D653" s="11">
        <v>7300</v>
      </c>
      <c r="E653" s="11" t="s">
        <v>1313</v>
      </c>
    </row>
    <row r="654" spans="1:5" hidden="1">
      <c r="A654" s="12" t="s">
        <v>875</v>
      </c>
      <c r="B654" s="11" t="s">
        <v>1769</v>
      </c>
      <c r="C654" s="11" t="s">
        <v>2724</v>
      </c>
      <c r="D654" s="11">
        <v>7000</v>
      </c>
      <c r="E654" s="11" t="s">
        <v>1330</v>
      </c>
    </row>
    <row r="655" spans="1:5" hidden="1">
      <c r="A655" s="12" t="s">
        <v>876</v>
      </c>
      <c r="B655" s="11" t="s">
        <v>1770</v>
      </c>
      <c r="C655" s="11" t="s">
        <v>2733</v>
      </c>
      <c r="D655" s="11">
        <v>7500</v>
      </c>
      <c r="E655" s="11" t="s">
        <v>1313</v>
      </c>
    </row>
    <row r="656" spans="1:5" hidden="1">
      <c r="A656" s="12" t="s">
        <v>877</v>
      </c>
      <c r="B656" s="11" t="s">
        <v>1772</v>
      </c>
      <c r="C656" s="11" t="s">
        <v>2734</v>
      </c>
      <c r="D656" s="11">
        <v>8250</v>
      </c>
      <c r="E656" s="11" t="s">
        <v>1313</v>
      </c>
    </row>
    <row r="657" spans="1:5" hidden="1">
      <c r="A657" s="12" t="s">
        <v>878</v>
      </c>
      <c r="B657" s="11" t="s">
        <v>1513</v>
      </c>
      <c r="C657" s="11" t="s">
        <v>2557</v>
      </c>
      <c r="D657" s="11">
        <v>12000</v>
      </c>
      <c r="E657" s="11" t="s">
        <v>1319</v>
      </c>
    </row>
    <row r="658" spans="1:5" hidden="1">
      <c r="A658" s="12" t="s">
        <v>879</v>
      </c>
      <c r="B658" s="11" t="s">
        <v>1774</v>
      </c>
      <c r="C658" s="11" t="s">
        <v>2735</v>
      </c>
      <c r="D658" s="11">
        <v>5500</v>
      </c>
      <c r="E658" s="11" t="s">
        <v>1300</v>
      </c>
    </row>
    <row r="659" spans="1:5" hidden="1">
      <c r="A659" s="12" t="s">
        <v>880</v>
      </c>
      <c r="B659" s="11" t="s">
        <v>1776</v>
      </c>
      <c r="C659" s="11" t="s">
        <v>2737</v>
      </c>
      <c r="D659" s="11">
        <v>6750</v>
      </c>
      <c r="E659" s="11" t="s">
        <v>1313</v>
      </c>
    </row>
    <row r="660" spans="1:5" hidden="1">
      <c r="A660" s="12" t="s">
        <v>881</v>
      </c>
      <c r="B660" s="11" t="s">
        <v>1778</v>
      </c>
      <c r="C660" s="11" t="s">
        <v>2738</v>
      </c>
      <c r="D660" s="11">
        <v>6700</v>
      </c>
      <c r="E660" s="11" t="s">
        <v>1313</v>
      </c>
    </row>
    <row r="661" spans="1:5" hidden="1">
      <c r="A661" s="12" t="s">
        <v>882</v>
      </c>
      <c r="B661" s="11" t="s">
        <v>1780</v>
      </c>
      <c r="C661" s="11" t="s">
        <v>2739</v>
      </c>
      <c r="D661" s="11">
        <v>6750</v>
      </c>
      <c r="E661" s="11" t="s">
        <v>1313</v>
      </c>
    </row>
    <row r="662" spans="1:5" hidden="1">
      <c r="A662" s="12" t="s">
        <v>883</v>
      </c>
      <c r="B662" s="11" t="s">
        <v>1781</v>
      </c>
      <c r="C662" s="11" t="s">
        <v>2740</v>
      </c>
      <c r="D662" s="11">
        <v>7500</v>
      </c>
      <c r="E662" s="11" t="s">
        <v>1313</v>
      </c>
    </row>
    <row r="663" spans="1:5" hidden="1">
      <c r="A663" s="12" t="s">
        <v>884</v>
      </c>
      <c r="B663" s="11" t="s">
        <v>1783</v>
      </c>
      <c r="C663" s="11" t="s">
        <v>2741</v>
      </c>
      <c r="D663" s="11">
        <v>7000</v>
      </c>
      <c r="E663" s="11" t="s">
        <v>1313</v>
      </c>
    </row>
    <row r="664" spans="1:5" hidden="1">
      <c r="A664" s="12" t="s">
        <v>885</v>
      </c>
      <c r="B664" s="11" t="s">
        <v>1785</v>
      </c>
      <c r="C664" s="11" t="s">
        <v>2743</v>
      </c>
      <c r="D664" s="11">
        <v>5250</v>
      </c>
      <c r="E664" s="11" t="s">
        <v>1313</v>
      </c>
    </row>
    <row r="665" spans="1:5" hidden="1">
      <c r="A665" s="12" t="s">
        <v>886</v>
      </c>
      <c r="B665" s="11" t="s">
        <v>1787</v>
      </c>
      <c r="C665" s="11" t="s">
        <v>2744</v>
      </c>
      <c r="D665" s="11">
        <v>5750</v>
      </c>
      <c r="E665" s="11" t="s">
        <v>1313</v>
      </c>
    </row>
    <row r="666" spans="1:5" hidden="1">
      <c r="A666" s="12" t="s">
        <v>887</v>
      </c>
      <c r="B666" s="11" t="s">
        <v>1789</v>
      </c>
      <c r="C666" s="11" t="s">
        <v>2746</v>
      </c>
      <c r="D666" s="11">
        <v>5000</v>
      </c>
      <c r="E666" s="11" t="s">
        <v>1313</v>
      </c>
    </row>
    <row r="667" spans="1:5" hidden="1">
      <c r="A667" s="12" t="s">
        <v>888</v>
      </c>
      <c r="B667" s="11" t="s">
        <v>1791</v>
      </c>
      <c r="C667" s="11" t="s">
        <v>2747</v>
      </c>
      <c r="D667" s="11">
        <v>6500</v>
      </c>
      <c r="E667" s="11" t="s">
        <v>1313</v>
      </c>
    </row>
    <row r="668" spans="1:5" hidden="1">
      <c r="A668" s="12" t="s">
        <v>889</v>
      </c>
      <c r="B668" s="11" t="s">
        <v>1516</v>
      </c>
      <c r="C668" s="11" t="s">
        <v>2561</v>
      </c>
      <c r="D668" s="11">
        <v>10000</v>
      </c>
      <c r="E668" s="11" t="s">
        <v>1319</v>
      </c>
    </row>
    <row r="669" spans="1:5" hidden="1">
      <c r="A669" s="12" t="s">
        <v>890</v>
      </c>
      <c r="B669" s="11" t="s">
        <v>1793</v>
      </c>
      <c r="C669" s="11" t="s">
        <v>2748</v>
      </c>
      <c r="D669" s="11">
        <v>7500</v>
      </c>
      <c r="E669" s="11" t="s">
        <v>1313</v>
      </c>
    </row>
    <row r="670" spans="1:5" hidden="1">
      <c r="A670" s="12" t="s">
        <v>891</v>
      </c>
      <c r="B670" s="11" t="s">
        <v>1795</v>
      </c>
      <c r="C670" s="11" t="s">
        <v>2750</v>
      </c>
      <c r="D670" s="11">
        <v>9000</v>
      </c>
      <c r="E670" s="11" t="s">
        <v>1313</v>
      </c>
    </row>
    <row r="671" spans="1:5" hidden="1">
      <c r="A671" s="12" t="s">
        <v>892</v>
      </c>
      <c r="B671" s="11" t="s">
        <v>1797</v>
      </c>
      <c r="C671" s="11" t="s">
        <v>2752</v>
      </c>
      <c r="D671" s="11">
        <v>8250</v>
      </c>
      <c r="E671" s="11" t="s">
        <v>1313</v>
      </c>
    </row>
    <row r="672" spans="1:5" hidden="1">
      <c r="A672" s="12" t="s">
        <v>893</v>
      </c>
      <c r="B672" s="11" t="s">
        <v>1799</v>
      </c>
      <c r="C672" s="11" t="s">
        <v>2753</v>
      </c>
      <c r="D672" s="11">
        <v>6000</v>
      </c>
      <c r="E672" s="11" t="s">
        <v>1313</v>
      </c>
    </row>
    <row r="673" spans="1:5" hidden="1">
      <c r="A673" s="12" t="s">
        <v>894</v>
      </c>
      <c r="B673" s="11" t="s">
        <v>1800</v>
      </c>
      <c r="C673" s="11" t="s">
        <v>2754</v>
      </c>
      <c r="D673" s="11">
        <v>5000</v>
      </c>
      <c r="E673" s="11" t="s">
        <v>1313</v>
      </c>
    </row>
    <row r="674" spans="1:5" hidden="1">
      <c r="A674" s="12" t="s">
        <v>895</v>
      </c>
      <c r="B674" s="11" t="s">
        <v>1802</v>
      </c>
      <c r="C674" s="11" t="s">
        <v>2755</v>
      </c>
      <c r="D674" s="11">
        <v>8500</v>
      </c>
      <c r="E674" s="11" t="s">
        <v>1313</v>
      </c>
    </row>
    <row r="675" spans="1:5" hidden="1">
      <c r="A675" s="12" t="s">
        <v>896</v>
      </c>
      <c r="B675" s="11" t="s">
        <v>1803</v>
      </c>
      <c r="C675" s="11" t="s">
        <v>2756</v>
      </c>
      <c r="D675" s="11">
        <v>6500</v>
      </c>
      <c r="E675" s="11" t="s">
        <v>1313</v>
      </c>
    </row>
    <row r="676" spans="1:5" hidden="1">
      <c r="A676" s="12" t="s">
        <v>897</v>
      </c>
      <c r="B676" s="11" t="s">
        <v>1805</v>
      </c>
      <c r="C676" s="11" t="s">
        <v>2757</v>
      </c>
      <c r="D676" s="11">
        <v>5500</v>
      </c>
      <c r="E676" s="11" t="s">
        <v>1313</v>
      </c>
    </row>
    <row r="677" spans="1:5" hidden="1">
      <c r="A677" s="12" t="s">
        <v>898</v>
      </c>
      <c r="B677" s="11" t="s">
        <v>1806</v>
      </c>
      <c r="C677" s="11" t="s">
        <v>2758</v>
      </c>
      <c r="D677" s="11">
        <v>8000</v>
      </c>
      <c r="E677" s="11" t="s">
        <v>1313</v>
      </c>
    </row>
    <row r="678" spans="1:5" hidden="1">
      <c r="A678" s="12" t="s">
        <v>899</v>
      </c>
      <c r="B678" s="11" t="s">
        <v>1808</v>
      </c>
      <c r="C678" s="11" t="s">
        <v>2759</v>
      </c>
      <c r="D678" s="11">
        <v>11000</v>
      </c>
      <c r="E678" s="11" t="s">
        <v>1313</v>
      </c>
    </row>
    <row r="679" spans="1:5" hidden="1">
      <c r="A679" s="12" t="s">
        <v>900</v>
      </c>
      <c r="B679" s="11" t="s">
        <v>1519</v>
      </c>
      <c r="C679" s="11" t="s">
        <v>2543</v>
      </c>
      <c r="D679" s="11">
        <v>12000</v>
      </c>
      <c r="E679" s="11" t="s">
        <v>1319</v>
      </c>
    </row>
    <row r="680" spans="1:5" hidden="1">
      <c r="A680" s="12" t="s">
        <v>901</v>
      </c>
      <c r="B680" s="11" t="s">
        <v>1810</v>
      </c>
      <c r="C680" s="11" t="s">
        <v>2761</v>
      </c>
      <c r="D680" s="11">
        <v>8900</v>
      </c>
      <c r="E680" s="11" t="s">
        <v>1313</v>
      </c>
    </row>
    <row r="681" spans="1:5" hidden="1">
      <c r="A681" s="12" t="s">
        <v>902</v>
      </c>
      <c r="B681" s="11" t="s">
        <v>1812</v>
      </c>
      <c r="C681" s="11" t="s">
        <v>2763</v>
      </c>
      <c r="D681" s="11">
        <v>6000</v>
      </c>
      <c r="E681" s="11" t="s">
        <v>1313</v>
      </c>
    </row>
    <row r="682" spans="1:5" hidden="1">
      <c r="A682" s="12" t="s">
        <v>903</v>
      </c>
      <c r="B682" s="11" t="s">
        <v>1431</v>
      </c>
      <c r="C682" s="11" t="s">
        <v>2764</v>
      </c>
      <c r="D682" s="11">
        <v>6500</v>
      </c>
      <c r="E682" s="11" t="s">
        <v>1313</v>
      </c>
    </row>
    <row r="683" spans="1:5" hidden="1">
      <c r="A683" s="12" t="s">
        <v>904</v>
      </c>
      <c r="B683" s="11" t="s">
        <v>1815</v>
      </c>
      <c r="C683" s="11" t="s">
        <v>2765</v>
      </c>
      <c r="D683" s="11">
        <v>6750</v>
      </c>
      <c r="E683" s="11" t="s">
        <v>1313</v>
      </c>
    </row>
    <row r="684" spans="1:5" hidden="1">
      <c r="A684" s="12" t="s">
        <v>905</v>
      </c>
      <c r="B684" s="11" t="s">
        <v>1817</v>
      </c>
      <c r="C684" s="11" t="s">
        <v>2767</v>
      </c>
      <c r="D684" s="11">
        <v>5500</v>
      </c>
      <c r="E684" s="11" t="s">
        <v>1300</v>
      </c>
    </row>
    <row r="685" spans="1:5" hidden="1">
      <c r="A685" s="12" t="s">
        <v>906</v>
      </c>
      <c r="B685" s="11" t="s">
        <v>1819</v>
      </c>
      <c r="C685" s="11" t="s">
        <v>2768</v>
      </c>
      <c r="D685" s="11">
        <v>7500</v>
      </c>
      <c r="E685" s="11" t="s">
        <v>1313</v>
      </c>
    </row>
    <row r="686" spans="1:5" hidden="1">
      <c r="A686" s="12" t="s">
        <v>907</v>
      </c>
      <c r="B686" s="11" t="s">
        <v>1821</v>
      </c>
      <c r="C686" s="11" t="s">
        <v>2769</v>
      </c>
      <c r="D686" s="11">
        <v>5500</v>
      </c>
      <c r="E686" s="11" t="s">
        <v>1300</v>
      </c>
    </row>
    <row r="687" spans="1:5" hidden="1">
      <c r="A687" s="12" t="s">
        <v>908</v>
      </c>
      <c r="B687" s="11" t="s">
        <v>1823</v>
      </c>
      <c r="C687" s="11" t="s">
        <v>2771</v>
      </c>
      <c r="D687" s="11">
        <v>6250</v>
      </c>
      <c r="E687" s="11" t="s">
        <v>1313</v>
      </c>
    </row>
    <row r="688" spans="1:5" hidden="1">
      <c r="A688" s="12" t="s">
        <v>909</v>
      </c>
      <c r="B688" s="11" t="s">
        <v>1825</v>
      </c>
      <c r="C688" s="11" t="s">
        <v>2772</v>
      </c>
      <c r="D688" s="11">
        <v>5000</v>
      </c>
      <c r="E688" s="11" t="s">
        <v>1313</v>
      </c>
    </row>
    <row r="689" spans="1:5" hidden="1">
      <c r="A689" s="12" t="s">
        <v>910</v>
      </c>
      <c r="B689" s="11" t="s">
        <v>1827</v>
      </c>
      <c r="C689" s="11" t="s">
        <v>2774</v>
      </c>
      <c r="D689" s="11">
        <v>5500</v>
      </c>
      <c r="E689" s="11" t="s">
        <v>1300</v>
      </c>
    </row>
    <row r="690" spans="1:5" hidden="1">
      <c r="A690" s="12" t="s">
        <v>911</v>
      </c>
      <c r="B690" s="11" t="s">
        <v>1522</v>
      </c>
      <c r="C690" s="11" t="s">
        <v>2566</v>
      </c>
      <c r="D690" s="11">
        <v>10000</v>
      </c>
      <c r="E690" s="11" t="s">
        <v>1319</v>
      </c>
    </row>
    <row r="691" spans="1:5" hidden="1">
      <c r="A691" s="12" t="s">
        <v>912</v>
      </c>
      <c r="B691" s="11" t="s">
        <v>1829</v>
      </c>
      <c r="C691" s="11" t="s">
        <v>2775</v>
      </c>
      <c r="D691" s="11">
        <v>6250</v>
      </c>
      <c r="E691" s="11" t="s">
        <v>1313</v>
      </c>
    </row>
    <row r="692" spans="1:5" hidden="1">
      <c r="A692" s="12" t="s">
        <v>913</v>
      </c>
      <c r="B692" s="11" t="s">
        <v>1830</v>
      </c>
      <c r="C692" s="11" t="s">
        <v>2776</v>
      </c>
      <c r="D692" s="11">
        <v>7000</v>
      </c>
      <c r="E692" s="11" t="s">
        <v>1300</v>
      </c>
    </row>
    <row r="693" spans="1:5" hidden="1">
      <c r="A693" s="12" t="s">
        <v>914</v>
      </c>
      <c r="B693" s="11" t="s">
        <v>1832</v>
      </c>
      <c r="C693" s="11" t="s">
        <v>2777</v>
      </c>
      <c r="D693" s="11">
        <v>7000</v>
      </c>
      <c r="E693" s="11" t="s">
        <v>1300</v>
      </c>
    </row>
    <row r="694" spans="1:5" hidden="1">
      <c r="A694" s="12" t="s">
        <v>915</v>
      </c>
      <c r="B694" s="11" t="s">
        <v>1834</v>
      </c>
      <c r="C694" s="11" t="s">
        <v>2777</v>
      </c>
      <c r="D694" s="11">
        <v>10000</v>
      </c>
      <c r="E694" s="11" t="s">
        <v>1300</v>
      </c>
    </row>
    <row r="695" spans="1:5" hidden="1">
      <c r="A695" s="12" t="s">
        <v>916</v>
      </c>
      <c r="B695" s="11" t="s">
        <v>1836</v>
      </c>
      <c r="C695" s="11" t="s">
        <v>2777</v>
      </c>
      <c r="D695" s="11">
        <v>10000</v>
      </c>
      <c r="E695" s="11" t="s">
        <v>1300</v>
      </c>
    </row>
    <row r="696" spans="1:5" hidden="1">
      <c r="A696" s="12" t="s">
        <v>917</v>
      </c>
      <c r="B696" s="11" t="s">
        <v>1543</v>
      </c>
      <c r="C696" s="11" t="s">
        <v>2779</v>
      </c>
      <c r="D696" s="11">
        <v>12000</v>
      </c>
      <c r="E696" s="11" t="s">
        <v>1300</v>
      </c>
    </row>
    <row r="697" spans="1:5" hidden="1">
      <c r="A697" s="12" t="s">
        <v>918</v>
      </c>
      <c r="B697" s="11" t="s">
        <v>1839</v>
      </c>
      <c r="C697" s="11" t="s">
        <v>2777</v>
      </c>
      <c r="D697" s="11">
        <v>7000</v>
      </c>
      <c r="E697" s="11" t="s">
        <v>1300</v>
      </c>
    </row>
    <row r="698" spans="1:5" hidden="1">
      <c r="A698" s="12" t="s">
        <v>919</v>
      </c>
      <c r="B698" s="11" t="s">
        <v>1841</v>
      </c>
      <c r="C698" s="11" t="s">
        <v>2781</v>
      </c>
      <c r="D698" s="11">
        <v>7000</v>
      </c>
      <c r="E698" s="11" t="s">
        <v>1300</v>
      </c>
    </row>
    <row r="699" spans="1:5" hidden="1">
      <c r="A699" s="12" t="s">
        <v>920</v>
      </c>
      <c r="B699" s="11" t="s">
        <v>1843</v>
      </c>
      <c r="C699" s="11" t="s">
        <v>2782</v>
      </c>
      <c r="D699" s="11">
        <v>7000</v>
      </c>
      <c r="E699" s="11" t="s">
        <v>1300</v>
      </c>
    </row>
    <row r="700" spans="1:5" hidden="1">
      <c r="A700" s="12" t="s">
        <v>921</v>
      </c>
      <c r="B700" s="11" t="s">
        <v>1845</v>
      </c>
      <c r="C700" s="11" t="s">
        <v>2784</v>
      </c>
      <c r="D700" s="11">
        <v>18000</v>
      </c>
      <c r="E700" s="11" t="s">
        <v>1300</v>
      </c>
    </row>
    <row r="701" spans="1:5" hidden="1">
      <c r="A701" s="12" t="s">
        <v>922</v>
      </c>
      <c r="B701" s="11" t="s">
        <v>1525</v>
      </c>
      <c r="C701" s="11" t="s">
        <v>2543</v>
      </c>
      <c r="D701" s="11">
        <v>15000</v>
      </c>
      <c r="E701" s="11" t="s">
        <v>1319</v>
      </c>
    </row>
    <row r="702" spans="1:5" hidden="1">
      <c r="A702" s="12" t="s">
        <v>923</v>
      </c>
      <c r="B702" s="11" t="s">
        <v>1847</v>
      </c>
      <c r="C702" s="11" t="s">
        <v>2785</v>
      </c>
      <c r="D702" s="11">
        <v>12000</v>
      </c>
      <c r="E702" s="11" t="s">
        <v>1300</v>
      </c>
    </row>
    <row r="703" spans="1:5" hidden="1">
      <c r="A703" s="12" t="s">
        <v>924</v>
      </c>
      <c r="B703" s="11" t="s">
        <v>1849</v>
      </c>
      <c r="C703" s="11" t="s">
        <v>2786</v>
      </c>
      <c r="D703" s="11">
        <v>12000</v>
      </c>
      <c r="E703" s="11" t="s">
        <v>1300</v>
      </c>
    </row>
    <row r="704" spans="1:5" hidden="1">
      <c r="A704" s="12" t="s">
        <v>925</v>
      </c>
      <c r="B704" s="11" t="s">
        <v>1851</v>
      </c>
      <c r="C704" s="11" t="s">
        <v>2788</v>
      </c>
      <c r="D704" s="11">
        <v>12000</v>
      </c>
      <c r="E704" s="11" t="s">
        <v>1300</v>
      </c>
    </row>
    <row r="705" spans="1:5" hidden="1">
      <c r="A705" s="12" t="s">
        <v>926</v>
      </c>
      <c r="B705" s="11" t="s">
        <v>1853</v>
      </c>
      <c r="C705" s="11" t="s">
        <v>2789</v>
      </c>
      <c r="D705" s="11">
        <v>10000</v>
      </c>
      <c r="E705" s="11" t="s">
        <v>1300</v>
      </c>
    </row>
    <row r="706" spans="1:5" hidden="1">
      <c r="A706" s="12" t="s">
        <v>927</v>
      </c>
      <c r="B706" s="11" t="s">
        <v>1855</v>
      </c>
      <c r="C706" s="11" t="s">
        <v>2790</v>
      </c>
      <c r="D706" s="11">
        <v>5500</v>
      </c>
      <c r="E706" s="11" t="s">
        <v>1300</v>
      </c>
    </row>
    <row r="707" spans="1:5" hidden="1">
      <c r="A707" s="12" t="s">
        <v>928</v>
      </c>
      <c r="B707" s="11" t="s">
        <v>1857</v>
      </c>
      <c r="C707" s="11" t="s">
        <v>2791</v>
      </c>
      <c r="D707" s="11">
        <v>7000</v>
      </c>
      <c r="E707" s="11" t="s">
        <v>1300</v>
      </c>
    </row>
    <row r="708" spans="1:5" hidden="1">
      <c r="A708" s="12" t="s">
        <v>929</v>
      </c>
      <c r="B708" s="11" t="s">
        <v>1859</v>
      </c>
      <c r="C708" s="11" t="s">
        <v>2792</v>
      </c>
      <c r="D708" s="11">
        <v>18000</v>
      </c>
      <c r="E708" s="11" t="s">
        <v>1300</v>
      </c>
    </row>
    <row r="709" spans="1:5" hidden="1">
      <c r="A709" s="12" t="s">
        <v>930</v>
      </c>
      <c r="B709" s="11" t="s">
        <v>1861</v>
      </c>
      <c r="C709" s="11" t="s">
        <v>2793</v>
      </c>
      <c r="D709" s="11">
        <v>10000</v>
      </c>
      <c r="E709" s="11" t="s">
        <v>1300</v>
      </c>
    </row>
    <row r="710" spans="1:5" hidden="1">
      <c r="A710" s="12" t="s">
        <v>931</v>
      </c>
      <c r="B710" s="11" t="s">
        <v>1862</v>
      </c>
      <c r="C710" s="11" t="s">
        <v>2794</v>
      </c>
      <c r="D710" s="11">
        <v>7000</v>
      </c>
      <c r="E710" s="11" t="s">
        <v>1300</v>
      </c>
    </row>
    <row r="711" spans="1:5" hidden="1">
      <c r="A711" s="12" t="s">
        <v>932</v>
      </c>
      <c r="B711" s="11" t="s">
        <v>1864</v>
      </c>
      <c r="C711" s="11" t="s">
        <v>2796</v>
      </c>
      <c r="D711" s="11">
        <v>7000</v>
      </c>
      <c r="E711" s="11" t="s">
        <v>1300</v>
      </c>
    </row>
    <row r="712" spans="1:5" hidden="1">
      <c r="A712" s="12" t="s">
        <v>933</v>
      </c>
      <c r="B712" s="11" t="s">
        <v>1527</v>
      </c>
      <c r="C712" s="11" t="s">
        <v>2571</v>
      </c>
      <c r="D712" s="11">
        <v>18000</v>
      </c>
      <c r="E712" s="11" t="s">
        <v>1297</v>
      </c>
    </row>
    <row r="713" spans="1:5" hidden="1">
      <c r="A713" s="12" t="s">
        <v>934</v>
      </c>
      <c r="B713" s="11" t="s">
        <v>1866</v>
      </c>
      <c r="C713" s="11" t="s">
        <v>2798</v>
      </c>
      <c r="D713" s="11">
        <v>15000</v>
      </c>
      <c r="E713" s="11" t="s">
        <v>1300</v>
      </c>
    </row>
    <row r="714" spans="1:5" hidden="1">
      <c r="A714" s="12" t="s">
        <v>935</v>
      </c>
      <c r="B714" s="11" t="s">
        <v>1868</v>
      </c>
      <c r="C714" s="11" t="s">
        <v>2799</v>
      </c>
      <c r="D714" s="11">
        <v>7000</v>
      </c>
      <c r="E714" s="11" t="s">
        <v>1300</v>
      </c>
    </row>
    <row r="715" spans="1:5" hidden="1">
      <c r="A715" s="12" t="s">
        <v>936</v>
      </c>
      <c r="B715" s="11" t="s">
        <v>1870</v>
      </c>
      <c r="C715" s="11" t="s">
        <v>2801</v>
      </c>
      <c r="D715" s="11">
        <v>6000</v>
      </c>
      <c r="E715" s="11" t="s">
        <v>1313</v>
      </c>
    </row>
    <row r="716" spans="1:5" hidden="1">
      <c r="A716" s="12" t="s">
        <v>937</v>
      </c>
      <c r="B716" s="11" t="s">
        <v>1871</v>
      </c>
      <c r="C716" s="11" t="s">
        <v>2802</v>
      </c>
      <c r="D716" s="11">
        <v>5500</v>
      </c>
      <c r="E716" s="11" t="s">
        <v>1300</v>
      </c>
    </row>
    <row r="717" spans="1:5" hidden="1">
      <c r="A717" s="12" t="s">
        <v>938</v>
      </c>
      <c r="B717" s="11" t="s">
        <v>1873</v>
      </c>
      <c r="C717" s="11" t="s">
        <v>2804</v>
      </c>
      <c r="D717" s="11">
        <v>5500</v>
      </c>
      <c r="E717" s="11" t="s">
        <v>1300</v>
      </c>
    </row>
    <row r="718" spans="1:5" hidden="1">
      <c r="A718" s="12" t="s">
        <v>939</v>
      </c>
      <c r="B718" s="11" t="s">
        <v>1875</v>
      </c>
      <c r="C718" s="11" t="s">
        <v>2806</v>
      </c>
      <c r="D718" s="11">
        <v>5500</v>
      </c>
      <c r="E718" s="11" t="s">
        <v>1300</v>
      </c>
    </row>
    <row r="719" spans="1:5" hidden="1">
      <c r="A719" s="12" t="s">
        <v>940</v>
      </c>
      <c r="B719" s="11" t="s">
        <v>1877</v>
      </c>
      <c r="C719" s="11" t="s">
        <v>2808</v>
      </c>
      <c r="D719" s="11">
        <v>7000</v>
      </c>
      <c r="E719" s="11" t="s">
        <v>1300</v>
      </c>
    </row>
    <row r="720" spans="1:5" hidden="1">
      <c r="A720" s="12" t="s">
        <v>941</v>
      </c>
      <c r="B720" s="11" t="s">
        <v>1879</v>
      </c>
      <c r="C720" s="11" t="s">
        <v>2810</v>
      </c>
      <c r="D720" s="11">
        <v>7000</v>
      </c>
      <c r="E720" s="11" t="s">
        <v>1300</v>
      </c>
    </row>
    <row r="721" spans="1:5" hidden="1">
      <c r="A721" s="12" t="s">
        <v>942</v>
      </c>
      <c r="B721" s="11" t="s">
        <v>1881</v>
      </c>
      <c r="C721" s="11" t="s">
        <v>2811</v>
      </c>
      <c r="D721" s="11">
        <v>8000</v>
      </c>
      <c r="E721" s="11" t="s">
        <v>1300</v>
      </c>
    </row>
    <row r="722" spans="1:5" hidden="1">
      <c r="A722" s="12" t="s">
        <v>943</v>
      </c>
      <c r="B722" s="11" t="s">
        <v>1883</v>
      </c>
      <c r="C722" s="11" t="s">
        <v>2813</v>
      </c>
      <c r="D722" s="11">
        <v>7000</v>
      </c>
      <c r="E722" s="11" t="s">
        <v>1300</v>
      </c>
    </row>
    <row r="723" spans="1:5" hidden="1">
      <c r="A723" s="12" t="s">
        <v>944</v>
      </c>
      <c r="B723" s="11" t="s">
        <v>1414</v>
      </c>
      <c r="C723" s="11" t="s">
        <v>2469</v>
      </c>
      <c r="D723" s="11">
        <v>14000</v>
      </c>
      <c r="E723" s="11" t="s">
        <v>1303</v>
      </c>
    </row>
    <row r="724" spans="1:5" hidden="1">
      <c r="A724" s="12" t="s">
        <v>945</v>
      </c>
      <c r="B724" s="11" t="s">
        <v>1529</v>
      </c>
      <c r="C724" s="11" t="s">
        <v>2573</v>
      </c>
      <c r="D724" s="11">
        <v>9000</v>
      </c>
      <c r="E724" s="11" t="s">
        <v>1297</v>
      </c>
    </row>
    <row r="725" spans="1:5" hidden="1">
      <c r="A725" s="12" t="s">
        <v>946</v>
      </c>
      <c r="B725" s="11" t="s">
        <v>1885</v>
      </c>
      <c r="C725" s="11" t="s">
        <v>2815</v>
      </c>
      <c r="D725" s="11">
        <v>7000</v>
      </c>
      <c r="E725" s="11" t="s">
        <v>1300</v>
      </c>
    </row>
    <row r="726" spans="1:5" hidden="1">
      <c r="A726" s="12" t="s">
        <v>947</v>
      </c>
      <c r="B726" s="11" t="s">
        <v>1887</v>
      </c>
      <c r="C726" s="11" t="s">
        <v>2816</v>
      </c>
      <c r="D726" s="11">
        <v>5500</v>
      </c>
      <c r="E726" s="11" t="s">
        <v>1300</v>
      </c>
    </row>
    <row r="727" spans="1:5" hidden="1">
      <c r="A727" s="12" t="s">
        <v>948</v>
      </c>
      <c r="B727" s="11" t="s">
        <v>1889</v>
      </c>
      <c r="C727" s="11" t="s">
        <v>2816</v>
      </c>
      <c r="D727" s="11">
        <v>5500</v>
      </c>
      <c r="E727" s="11" t="s">
        <v>1300</v>
      </c>
    </row>
    <row r="728" spans="1:5" hidden="1">
      <c r="A728" s="12" t="s">
        <v>949</v>
      </c>
      <c r="B728" s="11" t="s">
        <v>1891</v>
      </c>
      <c r="C728" s="11" t="s">
        <v>2819</v>
      </c>
      <c r="D728" s="11">
        <v>5500</v>
      </c>
      <c r="E728" s="11" t="s">
        <v>1300</v>
      </c>
    </row>
    <row r="729" spans="1:5" hidden="1">
      <c r="A729" s="12" t="s">
        <v>950</v>
      </c>
      <c r="B729" s="11" t="s">
        <v>1893</v>
      </c>
      <c r="C729" s="11" t="s">
        <v>2820</v>
      </c>
      <c r="D729" s="11">
        <v>10000</v>
      </c>
      <c r="E729" s="11" t="s">
        <v>1300</v>
      </c>
    </row>
    <row r="730" spans="1:5" hidden="1">
      <c r="A730" s="12" t="s">
        <v>951</v>
      </c>
      <c r="B730" s="11" t="s">
        <v>1895</v>
      </c>
      <c r="C730" s="11" t="s">
        <v>2821</v>
      </c>
      <c r="D730" s="11">
        <v>3500</v>
      </c>
      <c r="E730" s="11" t="s">
        <v>1300</v>
      </c>
    </row>
    <row r="731" spans="1:5" hidden="1">
      <c r="A731" s="12" t="s">
        <v>952</v>
      </c>
      <c r="B731" s="11" t="s">
        <v>1897</v>
      </c>
      <c r="C731" s="11" t="s">
        <v>2822</v>
      </c>
      <c r="D731" s="11">
        <v>5500</v>
      </c>
      <c r="E731" s="11" t="s">
        <v>1300</v>
      </c>
    </row>
    <row r="732" spans="1:5" hidden="1">
      <c r="A732" s="12" t="s">
        <v>953</v>
      </c>
      <c r="B732" s="11" t="s">
        <v>1899</v>
      </c>
      <c r="C732" s="11" t="s">
        <v>2824</v>
      </c>
      <c r="D732" s="11">
        <v>10000</v>
      </c>
      <c r="E732" s="11" t="s">
        <v>1300</v>
      </c>
    </row>
    <row r="733" spans="1:5" hidden="1">
      <c r="A733" s="12" t="s">
        <v>954</v>
      </c>
      <c r="B733" s="11" t="s">
        <v>1901</v>
      </c>
      <c r="C733" s="11" t="s">
        <v>2825</v>
      </c>
      <c r="D733" s="11">
        <v>7000</v>
      </c>
      <c r="E733" s="11" t="s">
        <v>1300</v>
      </c>
    </row>
    <row r="734" spans="1:5" hidden="1">
      <c r="A734" s="12" t="s">
        <v>955</v>
      </c>
      <c r="B734" s="11" t="s">
        <v>1903</v>
      </c>
      <c r="C734" s="11" t="s">
        <v>2827</v>
      </c>
      <c r="D734" s="11">
        <v>3500</v>
      </c>
      <c r="E734" s="11" t="s">
        <v>1300</v>
      </c>
    </row>
    <row r="735" spans="1:5" hidden="1">
      <c r="A735" s="12" t="s">
        <v>956</v>
      </c>
      <c r="B735" s="11" t="s">
        <v>1532</v>
      </c>
      <c r="C735" s="11" t="s">
        <v>2576</v>
      </c>
      <c r="D735" s="11">
        <v>14000</v>
      </c>
      <c r="E735" s="11" t="s">
        <v>1319</v>
      </c>
    </row>
    <row r="736" spans="1:5" hidden="1">
      <c r="A736" s="12" t="s">
        <v>957</v>
      </c>
      <c r="B736" s="11" t="s">
        <v>1905</v>
      </c>
      <c r="C736" s="11" t="s">
        <v>2829</v>
      </c>
      <c r="D736" s="11">
        <v>7000</v>
      </c>
      <c r="E736" s="11" t="s">
        <v>1300</v>
      </c>
    </row>
    <row r="737" spans="1:5" hidden="1">
      <c r="A737" s="12" t="s">
        <v>958</v>
      </c>
      <c r="B737" s="11" t="s">
        <v>1907</v>
      </c>
      <c r="C737" s="11" t="s">
        <v>2831</v>
      </c>
      <c r="D737" s="11">
        <v>4000</v>
      </c>
      <c r="E737" s="11" t="s">
        <v>1300</v>
      </c>
    </row>
    <row r="738" spans="1:5" hidden="1">
      <c r="A738" s="12" t="s">
        <v>959</v>
      </c>
      <c r="B738" s="11" t="s">
        <v>1908</v>
      </c>
      <c r="C738" s="11" t="s">
        <v>2832</v>
      </c>
      <c r="D738" s="11">
        <v>3500</v>
      </c>
      <c r="E738" s="11" t="s">
        <v>1300</v>
      </c>
    </row>
    <row r="739" spans="1:5" hidden="1">
      <c r="A739" s="12" t="s">
        <v>960</v>
      </c>
      <c r="B739" s="11" t="s">
        <v>1909</v>
      </c>
      <c r="C739" s="11" t="s">
        <v>2833</v>
      </c>
      <c r="D739" s="11">
        <v>3500</v>
      </c>
      <c r="E739" s="11" t="s">
        <v>1300</v>
      </c>
    </row>
    <row r="740" spans="1:5" hidden="1">
      <c r="A740" s="12" t="s">
        <v>961</v>
      </c>
      <c r="B740" s="11" t="s">
        <v>1911</v>
      </c>
      <c r="C740" s="11" t="s">
        <v>2834</v>
      </c>
      <c r="D740" s="11">
        <v>7000</v>
      </c>
      <c r="E740" s="11" t="s">
        <v>1300</v>
      </c>
    </row>
    <row r="741" spans="1:5" hidden="1">
      <c r="A741" s="12" t="s">
        <v>962</v>
      </c>
      <c r="B741" s="11" t="s">
        <v>1913</v>
      </c>
      <c r="C741" s="11" t="s">
        <v>2835</v>
      </c>
      <c r="D741" s="11">
        <v>12000</v>
      </c>
      <c r="E741" s="11" t="s">
        <v>1300</v>
      </c>
    </row>
    <row r="742" spans="1:5" hidden="1">
      <c r="A742" s="12" t="s">
        <v>963</v>
      </c>
      <c r="B742" s="11" t="s">
        <v>1914</v>
      </c>
      <c r="C742" s="11" t="s">
        <v>2836</v>
      </c>
      <c r="D742" s="11">
        <v>7000</v>
      </c>
      <c r="E742" s="11" t="s">
        <v>1300</v>
      </c>
    </row>
    <row r="743" spans="1:5" hidden="1">
      <c r="A743" s="12" t="s">
        <v>964</v>
      </c>
      <c r="B743" s="11" t="s">
        <v>1756</v>
      </c>
      <c r="C743" s="11" t="s">
        <v>2837</v>
      </c>
      <c r="D743" s="11">
        <v>10000</v>
      </c>
      <c r="E743" s="11" t="s">
        <v>1300</v>
      </c>
    </row>
    <row r="744" spans="1:5" hidden="1">
      <c r="A744" s="12" t="s">
        <v>965</v>
      </c>
      <c r="B744" s="11" t="s">
        <v>1916</v>
      </c>
      <c r="C744" s="11" t="s">
        <v>2839</v>
      </c>
      <c r="D744" s="11">
        <v>10000</v>
      </c>
      <c r="E744" s="11" t="s">
        <v>1300</v>
      </c>
    </row>
    <row r="745" spans="1:5" hidden="1">
      <c r="A745" s="12" t="s">
        <v>966</v>
      </c>
      <c r="B745" s="11" t="s">
        <v>1918</v>
      </c>
      <c r="C745" s="11" t="s">
        <v>2841</v>
      </c>
      <c r="D745" s="11">
        <v>7000</v>
      </c>
      <c r="E745" s="11" t="s">
        <v>1300</v>
      </c>
    </row>
    <row r="746" spans="1:5" hidden="1">
      <c r="A746" s="12" t="s">
        <v>967</v>
      </c>
      <c r="B746" s="11" t="s">
        <v>1534</v>
      </c>
      <c r="C746" s="11" t="s">
        <v>2578</v>
      </c>
      <c r="D746" s="11">
        <v>5000</v>
      </c>
      <c r="E746" s="11" t="s">
        <v>1297</v>
      </c>
    </row>
    <row r="747" spans="1:5" hidden="1">
      <c r="A747" s="12" t="s">
        <v>968</v>
      </c>
      <c r="B747" s="11" t="s">
        <v>1919</v>
      </c>
      <c r="C747" s="11" t="s">
        <v>2842</v>
      </c>
      <c r="D747" s="11">
        <v>8000</v>
      </c>
      <c r="E747" s="11" t="s">
        <v>1300</v>
      </c>
    </row>
    <row r="748" spans="1:5" hidden="1">
      <c r="A748" s="12" t="s">
        <v>969</v>
      </c>
      <c r="B748" s="11" t="s">
        <v>1920</v>
      </c>
      <c r="C748" s="11" t="s">
        <v>2843</v>
      </c>
      <c r="D748" s="11">
        <v>12000</v>
      </c>
      <c r="E748" s="11" t="s">
        <v>1300</v>
      </c>
    </row>
    <row r="749" spans="1:5" hidden="1">
      <c r="A749" s="12" t="s">
        <v>970</v>
      </c>
      <c r="B749" s="11" t="s">
        <v>1922</v>
      </c>
      <c r="C749" s="11" t="s">
        <v>2844</v>
      </c>
      <c r="D749" s="11">
        <v>7000</v>
      </c>
      <c r="E749" s="11" t="s">
        <v>1300</v>
      </c>
    </row>
    <row r="750" spans="1:5" hidden="1">
      <c r="A750" s="12" t="s">
        <v>971</v>
      </c>
      <c r="B750" s="11" t="s">
        <v>1924</v>
      </c>
      <c r="C750" s="11" t="s">
        <v>2845</v>
      </c>
      <c r="D750" s="11">
        <v>5500</v>
      </c>
      <c r="E750" s="11" t="s">
        <v>1300</v>
      </c>
    </row>
    <row r="751" spans="1:5" hidden="1">
      <c r="A751" s="12" t="s">
        <v>972</v>
      </c>
      <c r="B751" s="11" t="s">
        <v>1925</v>
      </c>
      <c r="C751" s="11" t="s">
        <v>2847</v>
      </c>
      <c r="D751" s="11">
        <v>7000</v>
      </c>
      <c r="E751" s="11" t="s">
        <v>1300</v>
      </c>
    </row>
    <row r="752" spans="1:5" hidden="1">
      <c r="A752" s="12" t="s">
        <v>973</v>
      </c>
      <c r="B752" s="11" t="s">
        <v>1927</v>
      </c>
      <c r="C752" s="11" t="s">
        <v>2849</v>
      </c>
      <c r="D752" s="11">
        <v>7000</v>
      </c>
      <c r="E752" s="11" t="s">
        <v>1300</v>
      </c>
    </row>
    <row r="753" spans="1:5" hidden="1">
      <c r="A753" s="12" t="s">
        <v>974</v>
      </c>
      <c r="B753" s="11" t="s">
        <v>1928</v>
      </c>
      <c r="C753" s="11" t="s">
        <v>2850</v>
      </c>
      <c r="D753" s="11">
        <v>5500</v>
      </c>
      <c r="E753" s="11" t="s">
        <v>1300</v>
      </c>
    </row>
    <row r="754" spans="1:5" hidden="1">
      <c r="A754" s="12" t="s">
        <v>975</v>
      </c>
      <c r="B754" s="11" t="s">
        <v>1930</v>
      </c>
      <c r="C754" s="11" t="s">
        <v>2851</v>
      </c>
      <c r="D754" s="11">
        <v>7000</v>
      </c>
      <c r="E754" s="11" t="s">
        <v>1300</v>
      </c>
    </row>
    <row r="755" spans="1:5" hidden="1">
      <c r="A755" s="12" t="s">
        <v>976</v>
      </c>
      <c r="B755" s="11" t="s">
        <v>1932</v>
      </c>
      <c r="C755" s="11" t="s">
        <v>2853</v>
      </c>
      <c r="D755" s="11">
        <v>9000</v>
      </c>
      <c r="E755" s="11" t="s">
        <v>1320</v>
      </c>
    </row>
    <row r="756" spans="1:5" hidden="1">
      <c r="A756" s="12" t="s">
        <v>977</v>
      </c>
      <c r="B756" s="11" t="s">
        <v>1933</v>
      </c>
      <c r="C756" s="11" t="s">
        <v>2702</v>
      </c>
      <c r="D756" s="11">
        <v>6000</v>
      </c>
      <c r="E756" s="11" t="s">
        <v>1320</v>
      </c>
    </row>
    <row r="757" spans="1:5" hidden="1">
      <c r="A757" s="12" t="s">
        <v>978</v>
      </c>
      <c r="B757" s="11" t="s">
        <v>1539</v>
      </c>
      <c r="C757" s="11" t="s">
        <v>2583</v>
      </c>
      <c r="D757" s="11">
        <v>10000</v>
      </c>
      <c r="E757" s="11" t="s">
        <v>1319</v>
      </c>
    </row>
    <row r="758" spans="1:5" hidden="1">
      <c r="A758" s="12" t="s">
        <v>979</v>
      </c>
      <c r="B758" s="11" t="s">
        <v>1934</v>
      </c>
      <c r="C758" s="11" t="s">
        <v>2715</v>
      </c>
      <c r="D758" s="11">
        <v>9000</v>
      </c>
      <c r="E758" s="11" t="s">
        <v>1320</v>
      </c>
    </row>
    <row r="759" spans="1:5" hidden="1">
      <c r="A759" s="12" t="s">
        <v>980</v>
      </c>
      <c r="B759" s="11" t="s">
        <v>1935</v>
      </c>
      <c r="C759" s="11" t="s">
        <v>2854</v>
      </c>
      <c r="D759" s="11">
        <v>6000</v>
      </c>
      <c r="E759" s="11" t="s">
        <v>1320</v>
      </c>
    </row>
    <row r="760" spans="1:5" hidden="1">
      <c r="A760" s="12" t="s">
        <v>981</v>
      </c>
      <c r="B760" s="11" t="s">
        <v>1936</v>
      </c>
      <c r="C760" s="11" t="s">
        <v>2856</v>
      </c>
      <c r="D760" s="11">
        <v>8000</v>
      </c>
      <c r="E760" s="11" t="s">
        <v>1302</v>
      </c>
    </row>
    <row r="761" spans="1:5" hidden="1">
      <c r="A761" s="12" t="s">
        <v>982</v>
      </c>
      <c r="B761" s="11" t="s">
        <v>1937</v>
      </c>
      <c r="C761" s="11" t="s">
        <v>2857</v>
      </c>
      <c r="D761" s="11">
        <v>7000</v>
      </c>
      <c r="E761" s="11" t="s">
        <v>1302</v>
      </c>
    </row>
    <row r="762" spans="1:5" hidden="1">
      <c r="A762" s="12" t="s">
        <v>983</v>
      </c>
      <c r="B762" s="11" t="s">
        <v>1938</v>
      </c>
      <c r="C762" s="11" t="s">
        <v>2858</v>
      </c>
      <c r="D762" s="11">
        <v>6000</v>
      </c>
      <c r="E762" s="11" t="s">
        <v>1302</v>
      </c>
    </row>
    <row r="763" spans="1:5" hidden="1">
      <c r="A763" s="12" t="s">
        <v>984</v>
      </c>
      <c r="B763" s="11" t="s">
        <v>1940</v>
      </c>
      <c r="C763" s="11" t="s">
        <v>2860</v>
      </c>
      <c r="D763" s="11">
        <v>6000</v>
      </c>
      <c r="E763" s="11" t="s">
        <v>1302</v>
      </c>
    </row>
    <row r="764" spans="1:5" hidden="1">
      <c r="A764" s="12" t="s">
        <v>985</v>
      </c>
      <c r="B764" s="11" t="s">
        <v>1941</v>
      </c>
      <c r="C764" s="11" t="s">
        <v>2861</v>
      </c>
      <c r="D764" s="11">
        <v>7000</v>
      </c>
      <c r="E764" s="11" t="s">
        <v>1302</v>
      </c>
    </row>
    <row r="765" spans="1:5" hidden="1">
      <c r="A765" s="12" t="s">
        <v>986</v>
      </c>
      <c r="B765" s="11" t="s">
        <v>1943</v>
      </c>
      <c r="C765" s="11" t="s">
        <v>2863</v>
      </c>
      <c r="D765" s="11">
        <v>8000</v>
      </c>
      <c r="E765" s="11" t="s">
        <v>1302</v>
      </c>
    </row>
    <row r="766" spans="1:5" hidden="1">
      <c r="A766" s="12" t="s">
        <v>987</v>
      </c>
      <c r="B766" s="11" t="s">
        <v>1945</v>
      </c>
      <c r="C766" s="11" t="s">
        <v>2861</v>
      </c>
      <c r="D766" s="11">
        <v>8000</v>
      </c>
      <c r="E766" s="11" t="s">
        <v>1302</v>
      </c>
    </row>
    <row r="767" spans="1:5" hidden="1">
      <c r="A767" s="12" t="s">
        <v>988</v>
      </c>
      <c r="B767" s="11" t="s">
        <v>1946</v>
      </c>
      <c r="C767" s="11" t="s">
        <v>2861</v>
      </c>
      <c r="D767" s="11">
        <v>8000</v>
      </c>
      <c r="E767" s="11" t="s">
        <v>1302</v>
      </c>
    </row>
    <row r="768" spans="1:5" hidden="1">
      <c r="A768" s="12" t="s">
        <v>989</v>
      </c>
      <c r="B768" s="11" t="s">
        <v>1542</v>
      </c>
      <c r="C768" s="11" t="s">
        <v>2585</v>
      </c>
      <c r="D768" s="11">
        <v>12000</v>
      </c>
      <c r="E768" s="11" t="s">
        <v>1319</v>
      </c>
    </row>
    <row r="769" spans="1:5" hidden="1">
      <c r="A769" s="12" t="s">
        <v>990</v>
      </c>
      <c r="B769" s="11" t="s">
        <v>1947</v>
      </c>
      <c r="C769" s="11" t="s">
        <v>2864</v>
      </c>
      <c r="D769" s="11">
        <v>6000</v>
      </c>
      <c r="E769" s="11" t="s">
        <v>1302</v>
      </c>
    </row>
    <row r="770" spans="1:5" hidden="1">
      <c r="A770" s="12" t="s">
        <v>991</v>
      </c>
      <c r="B770" s="11" t="s">
        <v>1948</v>
      </c>
      <c r="C770" s="11" t="s">
        <v>2865</v>
      </c>
      <c r="D770" s="11">
        <v>8000</v>
      </c>
      <c r="E770" s="11" t="s">
        <v>1302</v>
      </c>
    </row>
    <row r="771" spans="1:5" hidden="1">
      <c r="A771" s="12" t="s">
        <v>992</v>
      </c>
      <c r="B771" s="11" t="s">
        <v>1949</v>
      </c>
      <c r="C771" s="11" t="s">
        <v>2866</v>
      </c>
      <c r="D771" s="11">
        <v>8000</v>
      </c>
      <c r="E771" s="11" t="s">
        <v>1302</v>
      </c>
    </row>
    <row r="772" spans="1:5" hidden="1">
      <c r="A772" s="12" t="s">
        <v>993</v>
      </c>
      <c r="B772" s="11" t="s">
        <v>1950</v>
      </c>
      <c r="C772" s="11" t="s">
        <v>2867</v>
      </c>
      <c r="D772" s="11">
        <v>8000</v>
      </c>
      <c r="E772" s="11" t="s">
        <v>1302</v>
      </c>
    </row>
    <row r="773" spans="1:5" hidden="1">
      <c r="A773" s="12" t="s">
        <v>994</v>
      </c>
      <c r="B773" s="11" t="s">
        <v>1951</v>
      </c>
      <c r="C773" s="11" t="s">
        <v>2868</v>
      </c>
      <c r="D773" s="11">
        <v>7000</v>
      </c>
      <c r="E773" s="11" t="s">
        <v>1302</v>
      </c>
    </row>
    <row r="774" spans="1:5" hidden="1">
      <c r="A774" s="12" t="s">
        <v>995</v>
      </c>
      <c r="B774" s="11" t="s">
        <v>1953</v>
      </c>
      <c r="C774" s="11" t="s">
        <v>2869</v>
      </c>
      <c r="D774" s="11">
        <v>5000</v>
      </c>
      <c r="E774" s="11" t="s">
        <v>1302</v>
      </c>
    </row>
    <row r="775" spans="1:5" hidden="1">
      <c r="A775" s="12" t="s">
        <v>996</v>
      </c>
      <c r="B775" s="11" t="s">
        <v>1954</v>
      </c>
      <c r="C775" s="11" t="s">
        <v>2870</v>
      </c>
      <c r="D775" s="11">
        <v>7000</v>
      </c>
      <c r="E775" s="11" t="s">
        <v>1302</v>
      </c>
    </row>
    <row r="776" spans="1:5" hidden="1">
      <c r="A776" s="12" t="s">
        <v>997</v>
      </c>
      <c r="B776" s="11" t="s">
        <v>1955</v>
      </c>
      <c r="C776" s="11" t="s">
        <v>2871</v>
      </c>
      <c r="D776" s="11">
        <v>9000</v>
      </c>
      <c r="E776" s="11" t="s">
        <v>1302</v>
      </c>
    </row>
    <row r="777" spans="1:5" hidden="1">
      <c r="A777" s="12" t="s">
        <v>998</v>
      </c>
      <c r="B777" s="11" t="s">
        <v>1956</v>
      </c>
      <c r="C777" s="11" t="s">
        <v>2872</v>
      </c>
      <c r="D777" s="11">
        <v>5000</v>
      </c>
      <c r="E777" s="11" t="s">
        <v>1302</v>
      </c>
    </row>
    <row r="778" spans="1:5" hidden="1">
      <c r="A778" s="12" t="s">
        <v>999</v>
      </c>
      <c r="B778" s="11" t="s">
        <v>1957</v>
      </c>
      <c r="C778" s="11" t="s">
        <v>2873</v>
      </c>
      <c r="D778" s="11">
        <v>11000</v>
      </c>
      <c r="E778" s="11" t="s">
        <v>1302</v>
      </c>
    </row>
    <row r="779" spans="1:5" hidden="1">
      <c r="A779" s="12" t="s">
        <v>1000</v>
      </c>
      <c r="B779" s="11" t="s">
        <v>1545</v>
      </c>
      <c r="C779" s="11" t="s">
        <v>2587</v>
      </c>
      <c r="D779" s="11">
        <v>6500</v>
      </c>
      <c r="E779" s="11" t="s">
        <v>1318</v>
      </c>
    </row>
    <row r="780" spans="1:5" hidden="1">
      <c r="A780" s="12" t="s">
        <v>1001</v>
      </c>
      <c r="B780" s="11" t="s">
        <v>1958</v>
      </c>
      <c r="C780" s="11" t="s">
        <v>2874</v>
      </c>
      <c r="D780" s="11">
        <v>10000</v>
      </c>
      <c r="E780" s="11" t="s">
        <v>1302</v>
      </c>
    </row>
    <row r="781" spans="1:5" hidden="1">
      <c r="A781" s="12" t="s">
        <v>1002</v>
      </c>
      <c r="B781" s="11" t="s">
        <v>1959</v>
      </c>
      <c r="C781" s="11" t="s">
        <v>2875</v>
      </c>
      <c r="D781" s="11">
        <v>10000</v>
      </c>
      <c r="E781" s="11" t="s">
        <v>1302</v>
      </c>
    </row>
    <row r="782" spans="1:5" hidden="1">
      <c r="A782" s="12" t="s">
        <v>1003</v>
      </c>
      <c r="B782" s="11" t="s">
        <v>1960</v>
      </c>
      <c r="C782" s="11" t="s">
        <v>2858</v>
      </c>
      <c r="D782" s="11">
        <v>4000</v>
      </c>
      <c r="E782" s="11" t="s">
        <v>1302</v>
      </c>
    </row>
    <row r="783" spans="1:5" hidden="1">
      <c r="A783" s="12" t="s">
        <v>1004</v>
      </c>
      <c r="B783" s="11" t="s">
        <v>1962</v>
      </c>
      <c r="C783" s="11" t="s">
        <v>2858</v>
      </c>
      <c r="D783" s="11">
        <v>6000</v>
      </c>
      <c r="E783" s="11" t="s">
        <v>1302</v>
      </c>
    </row>
    <row r="784" spans="1:5" hidden="1">
      <c r="A784" s="12" t="s">
        <v>1005</v>
      </c>
      <c r="B784" s="11" t="s">
        <v>1963</v>
      </c>
      <c r="C784" s="11" t="s">
        <v>2876</v>
      </c>
      <c r="D784" s="11">
        <v>7000</v>
      </c>
      <c r="E784" s="11" t="s">
        <v>1302</v>
      </c>
    </row>
    <row r="785" spans="1:5" hidden="1">
      <c r="A785" s="12" t="s">
        <v>1006</v>
      </c>
      <c r="B785" s="11" t="s">
        <v>1964</v>
      </c>
      <c r="C785" s="11" t="s">
        <v>2877</v>
      </c>
      <c r="D785" s="11">
        <v>7000</v>
      </c>
      <c r="E785" s="11" t="s">
        <v>1302</v>
      </c>
    </row>
    <row r="786" spans="1:5" hidden="1">
      <c r="A786" s="12" t="s">
        <v>1007</v>
      </c>
      <c r="B786" s="11" t="s">
        <v>1965</v>
      </c>
      <c r="C786" s="11" t="s">
        <v>2858</v>
      </c>
      <c r="D786" s="11">
        <v>6000</v>
      </c>
      <c r="E786" s="11" t="s">
        <v>1302</v>
      </c>
    </row>
    <row r="787" spans="1:5" hidden="1">
      <c r="A787" s="12" t="s">
        <v>1008</v>
      </c>
      <c r="B787" s="11" t="s">
        <v>1966</v>
      </c>
      <c r="C787" s="11" t="s">
        <v>2878</v>
      </c>
      <c r="D787" s="11">
        <v>5000</v>
      </c>
      <c r="E787" s="11" t="s">
        <v>1302</v>
      </c>
    </row>
    <row r="788" spans="1:5" hidden="1">
      <c r="A788" s="12" t="s">
        <v>1009</v>
      </c>
      <c r="B788" s="11" t="s">
        <v>1968</v>
      </c>
      <c r="C788" s="11" t="s">
        <v>2880</v>
      </c>
      <c r="D788" s="11">
        <v>6000</v>
      </c>
      <c r="E788" s="11" t="s">
        <v>1302</v>
      </c>
    </row>
    <row r="789" spans="1:5" hidden="1">
      <c r="A789" s="12" t="s">
        <v>1010</v>
      </c>
      <c r="B789" s="11" t="s">
        <v>1969</v>
      </c>
      <c r="C789" s="11" t="s">
        <v>2881</v>
      </c>
      <c r="D789" s="11">
        <v>5000</v>
      </c>
      <c r="E789" s="11" t="s">
        <v>1302</v>
      </c>
    </row>
    <row r="790" spans="1:5" hidden="1">
      <c r="A790" s="12" t="s">
        <v>1011</v>
      </c>
      <c r="B790" s="11" t="s">
        <v>1547</v>
      </c>
      <c r="C790" s="11" t="s">
        <v>2589</v>
      </c>
      <c r="D790" s="11">
        <v>8000</v>
      </c>
      <c r="E790" s="11" t="s">
        <v>1297</v>
      </c>
    </row>
    <row r="791" spans="1:5" hidden="1">
      <c r="A791" s="12" t="s">
        <v>1012</v>
      </c>
      <c r="B791" s="11" t="s">
        <v>1970</v>
      </c>
      <c r="C791" s="11" t="s">
        <v>2882</v>
      </c>
      <c r="D791" s="11">
        <v>5000</v>
      </c>
      <c r="E791" s="11" t="s">
        <v>1302</v>
      </c>
    </row>
    <row r="792" spans="1:5" hidden="1">
      <c r="A792" s="12" t="s">
        <v>1013</v>
      </c>
      <c r="B792" s="11" t="s">
        <v>1972</v>
      </c>
      <c r="C792" s="11" t="s">
        <v>2884</v>
      </c>
      <c r="D792" s="11">
        <v>6000</v>
      </c>
      <c r="E792" s="11" t="s">
        <v>1302</v>
      </c>
    </row>
    <row r="793" spans="1:5" hidden="1">
      <c r="A793" s="12" t="s">
        <v>1014</v>
      </c>
      <c r="B793" s="11" t="s">
        <v>1974</v>
      </c>
      <c r="C793" s="11" t="s">
        <v>2885</v>
      </c>
      <c r="D793" s="11">
        <v>4500</v>
      </c>
      <c r="E793" s="11" t="s">
        <v>1302</v>
      </c>
    </row>
    <row r="794" spans="1:5" hidden="1">
      <c r="A794" s="12" t="s">
        <v>1015</v>
      </c>
      <c r="B794" s="11" t="s">
        <v>1976</v>
      </c>
      <c r="C794" s="11" t="s">
        <v>2886</v>
      </c>
      <c r="D794" s="11">
        <v>7000</v>
      </c>
      <c r="E794" s="11" t="s">
        <v>1302</v>
      </c>
    </row>
    <row r="795" spans="1:5" hidden="1">
      <c r="A795" s="12" t="s">
        <v>1016</v>
      </c>
      <c r="B795" s="11" t="s">
        <v>1978</v>
      </c>
      <c r="C795" s="11" t="s">
        <v>2885</v>
      </c>
      <c r="D795" s="11">
        <v>6000</v>
      </c>
      <c r="E795" s="11" t="s">
        <v>1302</v>
      </c>
    </row>
    <row r="796" spans="1:5" hidden="1">
      <c r="A796" s="12" t="s">
        <v>1017</v>
      </c>
      <c r="B796" s="11" t="s">
        <v>1979</v>
      </c>
      <c r="C796" s="11" t="s">
        <v>2880</v>
      </c>
      <c r="D796" s="11">
        <v>6000</v>
      </c>
      <c r="E796" s="11" t="s">
        <v>1302</v>
      </c>
    </row>
    <row r="797" spans="1:5" hidden="1">
      <c r="A797" s="12" t="s">
        <v>1018</v>
      </c>
      <c r="B797" s="11" t="s">
        <v>1981</v>
      </c>
      <c r="C797" s="11" t="s">
        <v>2885</v>
      </c>
      <c r="D797" s="11">
        <v>4500</v>
      </c>
      <c r="E797" s="11" t="s">
        <v>1302</v>
      </c>
    </row>
    <row r="798" spans="1:5" hidden="1">
      <c r="A798" s="12" t="s">
        <v>1019</v>
      </c>
      <c r="B798" s="11" t="s">
        <v>1982</v>
      </c>
      <c r="C798" s="11" t="s">
        <v>2889</v>
      </c>
      <c r="D798" s="11">
        <v>5000</v>
      </c>
      <c r="E798" s="11" t="s">
        <v>1302</v>
      </c>
    </row>
    <row r="799" spans="1:5" hidden="1">
      <c r="A799" s="12" t="s">
        <v>1020</v>
      </c>
      <c r="B799" s="11" t="s">
        <v>1369</v>
      </c>
      <c r="C799" s="11" t="s">
        <v>2431</v>
      </c>
      <c r="D799" s="11">
        <v>4000</v>
      </c>
      <c r="E799" s="11" t="s">
        <v>1302</v>
      </c>
    </row>
    <row r="800" spans="1:5" hidden="1">
      <c r="A800" s="12" t="s">
        <v>1021</v>
      </c>
      <c r="B800" s="11" t="s">
        <v>1984</v>
      </c>
      <c r="C800" s="11" t="s">
        <v>2891</v>
      </c>
      <c r="D800" s="11">
        <v>8000</v>
      </c>
      <c r="E800" s="11" t="s">
        <v>1298</v>
      </c>
    </row>
    <row r="801" spans="1:5" hidden="1">
      <c r="A801" s="12" t="s">
        <v>1022</v>
      </c>
      <c r="B801" s="11" t="s">
        <v>1548</v>
      </c>
      <c r="C801" s="11" t="s">
        <v>2590</v>
      </c>
      <c r="D801" s="11">
        <v>6500</v>
      </c>
      <c r="E801" s="11" t="s">
        <v>1318</v>
      </c>
    </row>
    <row r="802" spans="1:5" hidden="1">
      <c r="A802" s="12" t="s">
        <v>1023</v>
      </c>
      <c r="B802" s="11" t="s">
        <v>1985</v>
      </c>
      <c r="C802" s="11" t="s">
        <v>2892</v>
      </c>
      <c r="D802" s="11">
        <v>7000</v>
      </c>
      <c r="E802" s="11" t="s">
        <v>1298</v>
      </c>
    </row>
    <row r="803" spans="1:5" hidden="1">
      <c r="A803" s="12" t="s">
        <v>1024</v>
      </c>
      <c r="B803" s="11" t="s">
        <v>1986</v>
      </c>
      <c r="C803" s="11" t="s">
        <v>2892</v>
      </c>
      <c r="D803" s="11">
        <v>7000</v>
      </c>
      <c r="E803" s="11" t="s">
        <v>1298</v>
      </c>
    </row>
    <row r="804" spans="1:5" hidden="1">
      <c r="A804" s="12" t="s">
        <v>1025</v>
      </c>
      <c r="B804" s="11" t="s">
        <v>1988</v>
      </c>
      <c r="C804" s="11" t="s">
        <v>2894</v>
      </c>
      <c r="D804" s="11">
        <v>7000</v>
      </c>
      <c r="E804" s="11" t="s">
        <v>1298</v>
      </c>
    </row>
    <row r="805" spans="1:5" hidden="1">
      <c r="A805" s="12" t="s">
        <v>1026</v>
      </c>
      <c r="B805" s="11" t="s">
        <v>1990</v>
      </c>
      <c r="C805" s="11" t="s">
        <v>2896</v>
      </c>
      <c r="D805" s="11">
        <v>14000</v>
      </c>
      <c r="E805" s="11" t="s">
        <v>1298</v>
      </c>
    </row>
    <row r="806" spans="1:5" hidden="1">
      <c r="A806" s="12" t="s">
        <v>1027</v>
      </c>
      <c r="B806" s="11" t="s">
        <v>1992</v>
      </c>
      <c r="C806" s="11" t="s">
        <v>2898</v>
      </c>
      <c r="D806" s="11">
        <v>9000</v>
      </c>
      <c r="E806" s="11" t="s">
        <v>1298</v>
      </c>
    </row>
    <row r="807" spans="1:5" hidden="1">
      <c r="A807" s="12" t="s">
        <v>1028</v>
      </c>
      <c r="B807" s="11" t="s">
        <v>1993</v>
      </c>
      <c r="C807" s="11" t="s">
        <v>2899</v>
      </c>
      <c r="D807" s="11">
        <v>15000</v>
      </c>
      <c r="E807" s="11" t="s">
        <v>1298</v>
      </c>
    </row>
    <row r="808" spans="1:5" hidden="1">
      <c r="A808" s="12" t="s">
        <v>1029</v>
      </c>
      <c r="B808" s="11" t="s">
        <v>1995</v>
      </c>
      <c r="C808" s="11" t="s">
        <v>2901</v>
      </c>
      <c r="D808" s="11">
        <v>12000</v>
      </c>
      <c r="E808" s="11" t="s">
        <v>1298</v>
      </c>
    </row>
    <row r="809" spans="1:5" hidden="1">
      <c r="A809" s="12" t="s">
        <v>1030</v>
      </c>
      <c r="B809" s="11" t="s">
        <v>1997</v>
      </c>
      <c r="C809" s="11" t="s">
        <v>2903</v>
      </c>
      <c r="D809" s="11">
        <v>15000</v>
      </c>
      <c r="E809" s="11" t="s">
        <v>1298</v>
      </c>
    </row>
    <row r="810" spans="1:5" hidden="1">
      <c r="A810" s="12" t="s">
        <v>1031</v>
      </c>
      <c r="B810" s="11" t="s">
        <v>1998</v>
      </c>
      <c r="C810" s="11" t="s">
        <v>2904</v>
      </c>
      <c r="D810" s="11">
        <v>15000</v>
      </c>
      <c r="E810" s="11" t="s">
        <v>1298</v>
      </c>
    </row>
    <row r="811" spans="1:5" hidden="1">
      <c r="A811" s="12" t="s">
        <v>1032</v>
      </c>
      <c r="B811" s="11" t="s">
        <v>1999</v>
      </c>
      <c r="C811" s="11" t="s">
        <v>2905</v>
      </c>
      <c r="D811" s="11">
        <v>7000</v>
      </c>
      <c r="E811" s="11" t="s">
        <v>1298</v>
      </c>
    </row>
    <row r="812" spans="1:5" hidden="1">
      <c r="A812" s="12" t="s">
        <v>1033</v>
      </c>
      <c r="B812" s="11" t="s">
        <v>1550</v>
      </c>
      <c r="C812" s="11" t="s">
        <v>2592</v>
      </c>
      <c r="D812" s="11">
        <v>12500</v>
      </c>
      <c r="E812" s="11" t="s">
        <v>1297</v>
      </c>
    </row>
    <row r="813" spans="1:5" hidden="1">
      <c r="A813" s="12" t="s">
        <v>1034</v>
      </c>
      <c r="B813" s="11" t="s">
        <v>2000</v>
      </c>
      <c r="C813" s="11" t="s">
        <v>2906</v>
      </c>
      <c r="D813" s="11">
        <v>7000</v>
      </c>
      <c r="E813" s="11" t="s">
        <v>1298</v>
      </c>
    </row>
    <row r="814" spans="1:5" hidden="1">
      <c r="A814" s="12" t="s">
        <v>1035</v>
      </c>
      <c r="B814" s="11" t="s">
        <v>2001</v>
      </c>
      <c r="C814" s="11" t="s">
        <v>2907</v>
      </c>
      <c r="D814" s="11">
        <v>8500</v>
      </c>
      <c r="E814" s="11" t="s">
        <v>1298</v>
      </c>
    </row>
    <row r="815" spans="1:5" hidden="1">
      <c r="A815" s="12" t="s">
        <v>1036</v>
      </c>
      <c r="B815" s="11" t="s">
        <v>2003</v>
      </c>
      <c r="C815" s="11" t="s">
        <v>2909</v>
      </c>
      <c r="D815" s="11">
        <v>18000</v>
      </c>
      <c r="E815" s="11" t="s">
        <v>1298</v>
      </c>
    </row>
    <row r="816" spans="1:5" hidden="1">
      <c r="A816" s="12" t="s">
        <v>1037</v>
      </c>
      <c r="B816" s="11" t="s">
        <v>2004</v>
      </c>
      <c r="C816" s="11" t="s">
        <v>2910</v>
      </c>
      <c r="D816" s="11">
        <v>10000</v>
      </c>
      <c r="E816" s="11" t="s">
        <v>1298</v>
      </c>
    </row>
    <row r="817" spans="1:5" hidden="1">
      <c r="A817" s="12" t="s">
        <v>1038</v>
      </c>
      <c r="B817" s="11" t="s">
        <v>2006</v>
      </c>
      <c r="C817" s="11" t="s">
        <v>2912</v>
      </c>
      <c r="D817" s="11">
        <v>12000</v>
      </c>
      <c r="E817" s="11" t="s">
        <v>1298</v>
      </c>
    </row>
    <row r="818" spans="1:5" hidden="1">
      <c r="A818" s="12" t="s">
        <v>1039</v>
      </c>
      <c r="B818" s="11" t="s">
        <v>2007</v>
      </c>
      <c r="C818" s="11" t="s">
        <v>2913</v>
      </c>
      <c r="D818" s="11">
        <v>9000</v>
      </c>
      <c r="E818" s="11" t="s">
        <v>1298</v>
      </c>
    </row>
    <row r="819" spans="1:5" hidden="1">
      <c r="A819" s="12" t="s">
        <v>1040</v>
      </c>
      <c r="B819" s="11" t="s">
        <v>2009</v>
      </c>
      <c r="C819" s="11" t="s">
        <v>2915</v>
      </c>
      <c r="D819" s="11">
        <v>15000</v>
      </c>
      <c r="E819" s="11" t="s">
        <v>1298</v>
      </c>
    </row>
    <row r="820" spans="1:5" hidden="1">
      <c r="A820" s="12" t="s">
        <v>1041</v>
      </c>
      <c r="B820" s="11" t="s">
        <v>2010</v>
      </c>
      <c r="C820" s="11" t="s">
        <v>2916</v>
      </c>
      <c r="D820" s="11">
        <v>15000</v>
      </c>
      <c r="E820" s="11" t="s">
        <v>1298</v>
      </c>
    </row>
    <row r="821" spans="1:5" hidden="1">
      <c r="A821" s="12" t="s">
        <v>1042</v>
      </c>
      <c r="B821" s="11" t="s">
        <v>2011</v>
      </c>
      <c r="C821" s="11" t="s">
        <v>2917</v>
      </c>
      <c r="D821" s="11">
        <v>7000</v>
      </c>
      <c r="E821" s="11" t="s">
        <v>1298</v>
      </c>
    </row>
    <row r="822" spans="1:5" hidden="1">
      <c r="A822" s="12" t="s">
        <v>1043</v>
      </c>
      <c r="B822" s="11" t="s">
        <v>2013</v>
      </c>
      <c r="C822" s="11" t="s">
        <v>2919</v>
      </c>
      <c r="D822" s="11">
        <v>16000</v>
      </c>
      <c r="E822" s="11" t="s">
        <v>1298</v>
      </c>
    </row>
    <row r="823" spans="1:5" hidden="1">
      <c r="A823" s="12" t="s">
        <v>1044</v>
      </c>
      <c r="B823" s="11" t="s">
        <v>1552</v>
      </c>
      <c r="C823" s="11" t="s">
        <v>2590</v>
      </c>
      <c r="D823" s="11">
        <v>6500</v>
      </c>
      <c r="E823" s="11" t="s">
        <v>1318</v>
      </c>
    </row>
    <row r="824" spans="1:5" hidden="1">
      <c r="A824" s="12" t="s">
        <v>1045</v>
      </c>
      <c r="B824" s="11" t="s">
        <v>2014</v>
      </c>
      <c r="C824" s="11" t="s">
        <v>2916</v>
      </c>
      <c r="D824" s="11">
        <v>18000</v>
      </c>
      <c r="E824" s="11" t="s">
        <v>1298</v>
      </c>
    </row>
    <row r="825" spans="1:5" hidden="1">
      <c r="A825" s="12" t="s">
        <v>1046</v>
      </c>
      <c r="B825" s="11" t="s">
        <v>2015</v>
      </c>
      <c r="C825" s="11" t="s">
        <v>2920</v>
      </c>
      <c r="D825" s="11">
        <v>12000</v>
      </c>
      <c r="E825" s="11" t="s">
        <v>1298</v>
      </c>
    </row>
    <row r="826" spans="1:5" hidden="1">
      <c r="A826" s="12" t="s">
        <v>1047</v>
      </c>
      <c r="B826" s="11" t="s">
        <v>2016</v>
      </c>
      <c r="C826" s="11" t="s">
        <v>2419</v>
      </c>
      <c r="D826" s="11">
        <v>12000</v>
      </c>
      <c r="E826" s="11" t="s">
        <v>1298</v>
      </c>
    </row>
    <row r="827" spans="1:5" hidden="1">
      <c r="A827" s="12" t="s">
        <v>1048</v>
      </c>
      <c r="B827" s="11" t="s">
        <v>2018</v>
      </c>
      <c r="C827" s="11" t="s">
        <v>2922</v>
      </c>
      <c r="D827" s="11">
        <v>6000</v>
      </c>
      <c r="E827" s="11" t="s">
        <v>1296</v>
      </c>
    </row>
    <row r="828" spans="1:5" hidden="1">
      <c r="A828" s="12" t="s">
        <v>1049</v>
      </c>
      <c r="B828" s="11" t="s">
        <v>2019</v>
      </c>
      <c r="C828" s="11" t="s">
        <v>2923</v>
      </c>
      <c r="D828" s="11">
        <v>8000</v>
      </c>
      <c r="E828" s="11" t="s">
        <v>1296</v>
      </c>
    </row>
    <row r="829" spans="1:5" hidden="1">
      <c r="A829" s="12" t="s">
        <v>1050</v>
      </c>
      <c r="B829" s="11" t="s">
        <v>2020</v>
      </c>
      <c r="C829" s="11" t="s">
        <v>2924</v>
      </c>
      <c r="D829" s="11">
        <v>18000</v>
      </c>
      <c r="E829" s="11" t="s">
        <v>1296</v>
      </c>
    </row>
    <row r="830" spans="1:5" hidden="1">
      <c r="A830" s="12" t="s">
        <v>1051</v>
      </c>
      <c r="B830" s="11" t="s">
        <v>2021</v>
      </c>
      <c r="C830" s="11" t="s">
        <v>2925</v>
      </c>
      <c r="D830" s="11">
        <v>20000</v>
      </c>
      <c r="E830" s="11" t="s">
        <v>1296</v>
      </c>
    </row>
    <row r="831" spans="1:5" hidden="1">
      <c r="A831" s="12" t="s">
        <v>1052</v>
      </c>
      <c r="B831" s="11" t="s">
        <v>2022</v>
      </c>
      <c r="C831" s="11" t="s">
        <v>2926</v>
      </c>
      <c r="D831" s="11">
        <v>14000</v>
      </c>
      <c r="E831" s="11" t="s">
        <v>1298</v>
      </c>
    </row>
    <row r="832" spans="1:5" hidden="1">
      <c r="A832" s="12" t="s">
        <v>1053</v>
      </c>
      <c r="B832" s="11" t="s">
        <v>2024</v>
      </c>
      <c r="C832" s="11" t="s">
        <v>2928</v>
      </c>
      <c r="D832" s="11">
        <v>10000</v>
      </c>
      <c r="E832" s="11" t="s">
        <v>1298</v>
      </c>
    </row>
    <row r="833" spans="1:5" hidden="1">
      <c r="A833" s="12" t="s">
        <v>1054</v>
      </c>
      <c r="B833" s="11" t="s">
        <v>2025</v>
      </c>
      <c r="C833" s="11" t="s">
        <v>2929</v>
      </c>
      <c r="D833" s="11">
        <v>7000</v>
      </c>
      <c r="E833" s="11" t="s">
        <v>1298</v>
      </c>
    </row>
    <row r="834" spans="1:5" hidden="1">
      <c r="A834" s="12" t="s">
        <v>1055</v>
      </c>
      <c r="B834" s="11" t="s">
        <v>1425</v>
      </c>
      <c r="C834" s="11" t="s">
        <v>2479</v>
      </c>
      <c r="D834" s="11">
        <v>12000</v>
      </c>
      <c r="E834" s="11" t="s">
        <v>1303</v>
      </c>
    </row>
    <row r="835" spans="1:5" hidden="1">
      <c r="A835" s="12" t="s">
        <v>1056</v>
      </c>
      <c r="B835" s="11" t="s">
        <v>1554</v>
      </c>
      <c r="C835" s="11" t="s">
        <v>2595</v>
      </c>
      <c r="D835" s="11">
        <v>9000</v>
      </c>
      <c r="E835" s="11" t="s">
        <v>1318</v>
      </c>
    </row>
    <row r="836" spans="1:5" hidden="1">
      <c r="A836" s="12" t="s">
        <v>1057</v>
      </c>
      <c r="B836" s="11" t="s">
        <v>2026</v>
      </c>
      <c r="C836" s="11" t="s">
        <v>2930</v>
      </c>
      <c r="D836" s="11">
        <v>7000</v>
      </c>
      <c r="E836" s="11" t="s">
        <v>1298</v>
      </c>
    </row>
    <row r="837" spans="1:5" hidden="1">
      <c r="A837" s="12" t="s">
        <v>1058</v>
      </c>
      <c r="B837" s="11" t="s">
        <v>2027</v>
      </c>
      <c r="C837" s="11" t="s">
        <v>2931</v>
      </c>
      <c r="D837" s="11">
        <v>4500</v>
      </c>
      <c r="E837" s="11" t="s">
        <v>1298</v>
      </c>
    </row>
    <row r="838" spans="1:5" hidden="1">
      <c r="A838" s="12" t="s">
        <v>1059</v>
      </c>
      <c r="B838" s="11" t="s">
        <v>2029</v>
      </c>
      <c r="C838" s="11" t="s">
        <v>2932</v>
      </c>
      <c r="D838" s="11">
        <v>7000</v>
      </c>
      <c r="E838" s="11" t="s">
        <v>1298</v>
      </c>
    </row>
    <row r="839" spans="1:5" hidden="1">
      <c r="A839" s="12" t="s">
        <v>1060</v>
      </c>
      <c r="B839" s="11" t="s">
        <v>2030</v>
      </c>
      <c r="C839" s="11" t="s">
        <v>2933</v>
      </c>
      <c r="D839" s="11">
        <v>15000</v>
      </c>
      <c r="E839" s="11" t="s">
        <v>1298</v>
      </c>
    </row>
    <row r="840" spans="1:5" hidden="1">
      <c r="A840" s="12" t="s">
        <v>1061</v>
      </c>
      <c r="B840" s="11" t="s">
        <v>2032</v>
      </c>
      <c r="C840" s="11" t="s">
        <v>2935</v>
      </c>
      <c r="D840" s="11">
        <v>10000</v>
      </c>
      <c r="E840" s="11" t="s">
        <v>1298</v>
      </c>
    </row>
    <row r="841" spans="1:5" hidden="1">
      <c r="A841" s="12" t="s">
        <v>1062</v>
      </c>
      <c r="B841" s="11" t="s">
        <v>2034</v>
      </c>
      <c r="C841" s="11" t="s">
        <v>2936</v>
      </c>
      <c r="D841" s="11">
        <v>14000</v>
      </c>
      <c r="E841" s="11" t="s">
        <v>1298</v>
      </c>
    </row>
    <row r="842" spans="1:5" hidden="1">
      <c r="A842" s="12" t="s">
        <v>1063</v>
      </c>
      <c r="B842" s="11" t="s">
        <v>2035</v>
      </c>
      <c r="C842" s="11" t="s">
        <v>2937</v>
      </c>
      <c r="D842" s="11">
        <v>15000</v>
      </c>
      <c r="E842" s="11" t="s">
        <v>1298</v>
      </c>
    </row>
    <row r="843" spans="1:5" hidden="1">
      <c r="A843" s="12" t="s">
        <v>1064</v>
      </c>
      <c r="B843" s="11" t="s">
        <v>2036</v>
      </c>
      <c r="C843" s="11" t="s">
        <v>2647</v>
      </c>
      <c r="D843" s="11">
        <v>9000</v>
      </c>
      <c r="E843" s="11" t="s">
        <v>1324</v>
      </c>
    </row>
    <row r="844" spans="1:5" hidden="1">
      <c r="A844" s="12" t="s">
        <v>1065</v>
      </c>
      <c r="B844" s="11" t="s">
        <v>2038</v>
      </c>
      <c r="C844" s="11" t="s">
        <v>2638</v>
      </c>
      <c r="D844" s="11">
        <v>6000</v>
      </c>
      <c r="E844" s="11" t="s">
        <v>1323</v>
      </c>
    </row>
    <row r="845" spans="1:5" hidden="1">
      <c r="A845" s="12" t="s">
        <v>1066</v>
      </c>
      <c r="B845" s="11" t="s">
        <v>2039</v>
      </c>
      <c r="C845" s="11" t="s">
        <v>2938</v>
      </c>
      <c r="D845" s="11">
        <v>20000</v>
      </c>
      <c r="E845" s="11" t="s">
        <v>1296</v>
      </c>
    </row>
    <row r="846" spans="1:5" hidden="1">
      <c r="A846" s="12" t="s">
        <v>1067</v>
      </c>
      <c r="B846" s="11" t="s">
        <v>1555</v>
      </c>
      <c r="C846" s="11" t="s">
        <v>2596</v>
      </c>
      <c r="D846" s="11">
        <v>6500</v>
      </c>
      <c r="E846" s="11" t="s">
        <v>1318</v>
      </c>
    </row>
    <row r="847" spans="1:5" hidden="1">
      <c r="A847" s="12" t="s">
        <v>1068</v>
      </c>
      <c r="B847" s="11" t="s">
        <v>2041</v>
      </c>
      <c r="C847" s="11" t="s">
        <v>2939</v>
      </c>
      <c r="D847" s="11">
        <v>18000</v>
      </c>
      <c r="E847" s="11" t="s">
        <v>1302</v>
      </c>
    </row>
    <row r="848" spans="1:5" hidden="1">
      <c r="A848" s="12" t="s">
        <v>1069</v>
      </c>
      <c r="B848" s="11" t="s">
        <v>2042</v>
      </c>
      <c r="C848" s="11" t="s">
        <v>2940</v>
      </c>
      <c r="D848" s="11">
        <v>10000</v>
      </c>
      <c r="E848" s="11" t="s">
        <v>1302</v>
      </c>
    </row>
    <row r="849" spans="1:5" hidden="1">
      <c r="A849" s="12" t="s">
        <v>1070</v>
      </c>
      <c r="B849" s="11" t="s">
        <v>1468</v>
      </c>
      <c r="C849" s="11" t="s">
        <v>2941</v>
      </c>
      <c r="D849" s="11">
        <v>6000</v>
      </c>
      <c r="E849" s="11" t="s">
        <v>1302</v>
      </c>
    </row>
    <row r="850" spans="1:5" hidden="1">
      <c r="A850" s="12" t="s">
        <v>1071</v>
      </c>
      <c r="B850" s="11" t="s">
        <v>1557</v>
      </c>
      <c r="C850" s="11" t="s">
        <v>2598</v>
      </c>
      <c r="D850" s="11">
        <v>12000</v>
      </c>
      <c r="E850" s="11" t="s">
        <v>1319</v>
      </c>
    </row>
    <row r="851" spans="1:5" hidden="1">
      <c r="A851" s="12" t="s">
        <v>1072</v>
      </c>
      <c r="B851" s="11" t="s">
        <v>1558</v>
      </c>
      <c r="C851" s="11" t="s">
        <v>2599</v>
      </c>
      <c r="D851" s="11">
        <v>18000</v>
      </c>
      <c r="E851" s="11" t="s">
        <v>1297</v>
      </c>
    </row>
    <row r="852" spans="1:5" hidden="1">
      <c r="A852" s="12" t="s">
        <v>1073</v>
      </c>
      <c r="B852" s="11" t="s">
        <v>2052</v>
      </c>
      <c r="C852" s="11" t="s">
        <v>2945</v>
      </c>
      <c r="D852" s="11">
        <v>6000</v>
      </c>
      <c r="E852" s="11" t="s">
        <v>1322</v>
      </c>
    </row>
    <row r="853" spans="1:5" hidden="1">
      <c r="A853" s="12" t="s">
        <v>1074</v>
      </c>
      <c r="B853" s="11" t="s">
        <v>2053</v>
      </c>
      <c r="C853" s="11" t="s">
        <v>2648</v>
      </c>
      <c r="D853" s="11">
        <v>5000</v>
      </c>
      <c r="E853" s="11" t="s">
        <v>1322</v>
      </c>
    </row>
    <row r="854" spans="1:5" hidden="1">
      <c r="A854" s="12" t="s">
        <v>1075</v>
      </c>
      <c r="B854" s="11" t="s">
        <v>2054</v>
      </c>
      <c r="C854" s="11" t="s">
        <v>2945</v>
      </c>
      <c r="D854" s="11">
        <v>5000</v>
      </c>
      <c r="E854" s="11" t="s">
        <v>1305</v>
      </c>
    </row>
    <row r="855" spans="1:5" hidden="1">
      <c r="A855" s="12" t="s">
        <v>1076</v>
      </c>
      <c r="B855" s="11" t="s">
        <v>2055</v>
      </c>
      <c r="C855" s="11" t="s">
        <v>2946</v>
      </c>
      <c r="D855" s="11">
        <v>3500</v>
      </c>
      <c r="E855" s="11" t="s">
        <v>1305</v>
      </c>
    </row>
    <row r="856" spans="1:5" hidden="1">
      <c r="A856" s="12" t="s">
        <v>1077</v>
      </c>
      <c r="B856" s="11" t="s">
        <v>1623</v>
      </c>
      <c r="C856" s="11" t="s">
        <v>2947</v>
      </c>
      <c r="D856" s="11">
        <v>6000</v>
      </c>
      <c r="E856" s="11" t="s">
        <v>1305</v>
      </c>
    </row>
    <row r="857" spans="1:5" hidden="1">
      <c r="A857" s="12" t="s">
        <v>1078</v>
      </c>
      <c r="B857" s="11" t="s">
        <v>1559</v>
      </c>
      <c r="C857" s="11" t="s">
        <v>2590</v>
      </c>
      <c r="D857" s="11">
        <v>6500</v>
      </c>
      <c r="E857" s="11" t="s">
        <v>1318</v>
      </c>
    </row>
    <row r="858" spans="1:5" hidden="1">
      <c r="A858" s="12" t="s">
        <v>1079</v>
      </c>
      <c r="B858" s="11" t="s">
        <v>2057</v>
      </c>
      <c r="C858" s="11" t="s">
        <v>2949</v>
      </c>
      <c r="D858" s="11">
        <v>8000</v>
      </c>
      <c r="E858" s="11" t="s">
        <v>1326</v>
      </c>
    </row>
    <row r="859" spans="1:5" hidden="1">
      <c r="A859" s="12" t="s">
        <v>1080</v>
      </c>
      <c r="B859" s="11" t="s">
        <v>1835</v>
      </c>
      <c r="C859" s="11" t="s">
        <v>2950</v>
      </c>
      <c r="D859" s="11">
        <v>7000</v>
      </c>
      <c r="E859" s="11" t="s">
        <v>1326</v>
      </c>
    </row>
    <row r="860" spans="1:5" hidden="1">
      <c r="A860" s="12" t="s">
        <v>1081</v>
      </c>
      <c r="B860" s="11" t="s">
        <v>2059</v>
      </c>
      <c r="C860" s="11" t="s">
        <v>2952</v>
      </c>
      <c r="D860" s="11">
        <v>3500</v>
      </c>
      <c r="E860" s="11" t="s">
        <v>1326</v>
      </c>
    </row>
    <row r="861" spans="1:5" hidden="1">
      <c r="A861" s="12" t="s">
        <v>1082</v>
      </c>
      <c r="B861" s="11" t="s">
        <v>2061</v>
      </c>
      <c r="C861" s="11" t="s">
        <v>2953</v>
      </c>
      <c r="D861" s="11">
        <v>6000</v>
      </c>
      <c r="E861" s="11" t="s">
        <v>1326</v>
      </c>
    </row>
    <row r="862" spans="1:5" hidden="1">
      <c r="A862" s="12" t="s">
        <v>1083</v>
      </c>
      <c r="B862" s="11" t="s">
        <v>1342</v>
      </c>
      <c r="C862" s="11" t="s">
        <v>2955</v>
      </c>
      <c r="D862" s="11">
        <v>9000</v>
      </c>
      <c r="E862" s="11" t="s">
        <v>1286</v>
      </c>
    </row>
    <row r="863" spans="1:5" hidden="1">
      <c r="A863" s="12" t="s">
        <v>1084</v>
      </c>
      <c r="B863" s="11" t="s">
        <v>1560</v>
      </c>
      <c r="C863" s="11" t="s">
        <v>2600</v>
      </c>
      <c r="D863" s="11">
        <v>7500</v>
      </c>
      <c r="E863" s="11" t="s">
        <v>1318</v>
      </c>
    </row>
    <row r="864" spans="1:5" hidden="1">
      <c r="A864" s="12" t="s">
        <v>1085</v>
      </c>
      <c r="B864" s="11" t="s">
        <v>1561</v>
      </c>
      <c r="C864" s="11" t="s">
        <v>2601</v>
      </c>
      <c r="D864" s="11">
        <v>14000</v>
      </c>
      <c r="E864" s="11" t="s">
        <v>1297</v>
      </c>
    </row>
    <row r="865" spans="1:5" hidden="1">
      <c r="A865" s="12" t="s">
        <v>1086</v>
      </c>
      <c r="B865" s="11" t="s">
        <v>1562</v>
      </c>
      <c r="C865" s="11" t="s">
        <v>2602</v>
      </c>
      <c r="D865" s="11">
        <v>7000</v>
      </c>
      <c r="E865" s="11" t="s">
        <v>1319</v>
      </c>
    </row>
    <row r="866" spans="1:5" hidden="1">
      <c r="A866" s="12" t="s">
        <v>1087</v>
      </c>
      <c r="B866" s="11" t="s">
        <v>1563</v>
      </c>
      <c r="C866" s="11" t="s">
        <v>2603</v>
      </c>
      <c r="D866" s="11">
        <v>18000</v>
      </c>
      <c r="E866" s="11" t="s">
        <v>1297</v>
      </c>
    </row>
    <row r="867" spans="1:5" hidden="1">
      <c r="A867" s="12" t="s">
        <v>1088</v>
      </c>
      <c r="B867" s="11" t="s">
        <v>1564</v>
      </c>
      <c r="C867" s="11" t="s">
        <v>2604</v>
      </c>
      <c r="D867" s="11">
        <v>10500</v>
      </c>
      <c r="E867" s="11" t="s">
        <v>1319</v>
      </c>
    </row>
    <row r="868" spans="1:5" hidden="1">
      <c r="A868" s="12" t="s">
        <v>1089</v>
      </c>
      <c r="B868" s="11" t="s">
        <v>1437</v>
      </c>
      <c r="C868" s="11" t="s">
        <v>2489</v>
      </c>
      <c r="D868" s="11">
        <v>10000</v>
      </c>
      <c r="E868" s="11" t="s">
        <v>1303</v>
      </c>
    </row>
    <row r="869" spans="1:5" hidden="1">
      <c r="A869" s="12" t="s">
        <v>1090</v>
      </c>
      <c r="B869" s="11" t="s">
        <v>1565</v>
      </c>
      <c r="C869" s="11" t="s">
        <v>2605</v>
      </c>
      <c r="D869" s="11">
        <v>15000</v>
      </c>
      <c r="E869" s="11" t="s">
        <v>1319</v>
      </c>
    </row>
    <row r="870" spans="1:5" hidden="1">
      <c r="A870" s="12" t="s">
        <v>1091</v>
      </c>
      <c r="B870" s="11" t="s">
        <v>2084</v>
      </c>
      <c r="C870" s="11" t="s">
        <v>2960</v>
      </c>
      <c r="D870" s="11">
        <v>12000</v>
      </c>
      <c r="E870" s="11" t="s">
        <v>1310</v>
      </c>
    </row>
    <row r="871" spans="1:5" hidden="1">
      <c r="A871" s="12" t="s">
        <v>1092</v>
      </c>
      <c r="B871" s="11" t="s">
        <v>2085</v>
      </c>
      <c r="C871" s="11" t="s">
        <v>2961</v>
      </c>
      <c r="D871" s="11">
        <v>12000</v>
      </c>
      <c r="E871" s="11" t="s">
        <v>1310</v>
      </c>
    </row>
    <row r="872" spans="1:5" hidden="1">
      <c r="A872" s="12" t="s">
        <v>1093</v>
      </c>
      <c r="B872" s="11" t="s">
        <v>2086</v>
      </c>
      <c r="C872" s="11" t="s">
        <v>2962</v>
      </c>
      <c r="D872" s="11">
        <v>10000</v>
      </c>
      <c r="E872" s="11" t="s">
        <v>1310</v>
      </c>
    </row>
    <row r="873" spans="1:5" hidden="1">
      <c r="A873" s="12" t="s">
        <v>1094</v>
      </c>
      <c r="B873" s="11" t="s">
        <v>1566</v>
      </c>
      <c r="C873" s="11" t="s">
        <v>2606</v>
      </c>
      <c r="D873" s="11">
        <v>10000</v>
      </c>
      <c r="E873" s="11" t="s">
        <v>1319</v>
      </c>
    </row>
    <row r="874" spans="1:5" hidden="1">
      <c r="A874" s="12" t="s">
        <v>1095</v>
      </c>
      <c r="B874" s="11" t="s">
        <v>2089</v>
      </c>
      <c r="C874" s="11" t="s">
        <v>2964</v>
      </c>
      <c r="D874" s="11">
        <v>12000</v>
      </c>
      <c r="E874" s="11" t="s">
        <v>1310</v>
      </c>
    </row>
    <row r="875" spans="1:5" hidden="1">
      <c r="A875" s="12" t="s">
        <v>1096</v>
      </c>
      <c r="B875" s="11" t="s">
        <v>2091</v>
      </c>
      <c r="C875" s="11" t="s">
        <v>2965</v>
      </c>
      <c r="D875" s="11">
        <v>10000</v>
      </c>
      <c r="E875" s="11" t="s">
        <v>1310</v>
      </c>
    </row>
    <row r="876" spans="1:5" hidden="1">
      <c r="A876" s="12" t="s">
        <v>1097</v>
      </c>
      <c r="B876" s="11" t="s">
        <v>2093</v>
      </c>
      <c r="C876" s="11" t="s">
        <v>2966</v>
      </c>
      <c r="D876" s="11">
        <v>5500</v>
      </c>
      <c r="E876" s="11" t="s">
        <v>1310</v>
      </c>
    </row>
    <row r="877" spans="1:5" hidden="1">
      <c r="A877" s="12" t="s">
        <v>1098</v>
      </c>
      <c r="B877" s="11" t="s">
        <v>2095</v>
      </c>
      <c r="C877" s="11" t="s">
        <v>2967</v>
      </c>
      <c r="D877" s="11">
        <v>10000</v>
      </c>
      <c r="E877" s="11" t="s">
        <v>1310</v>
      </c>
    </row>
    <row r="878" spans="1:5" hidden="1">
      <c r="A878" s="12" t="s">
        <v>1099</v>
      </c>
      <c r="B878" s="11" t="s">
        <v>2097</v>
      </c>
      <c r="C878" s="11" t="s">
        <v>2968</v>
      </c>
      <c r="D878" s="11">
        <v>10000</v>
      </c>
      <c r="E878" s="11" t="s">
        <v>1310</v>
      </c>
    </row>
    <row r="879" spans="1:5" hidden="1">
      <c r="A879" s="12" t="s">
        <v>1100</v>
      </c>
      <c r="B879" s="11" t="s">
        <v>1567</v>
      </c>
      <c r="C879" s="11" t="s">
        <v>2607</v>
      </c>
      <c r="D879" s="11">
        <v>10000</v>
      </c>
      <c r="E879" s="11" t="s">
        <v>1319</v>
      </c>
    </row>
    <row r="880" spans="1:5" hidden="1">
      <c r="A880" s="12" t="s">
        <v>1101</v>
      </c>
      <c r="B880" s="11" t="s">
        <v>2099</v>
      </c>
      <c r="C880" s="11" t="s">
        <v>2970</v>
      </c>
      <c r="D880" s="11">
        <v>12000</v>
      </c>
      <c r="E880" s="11" t="s">
        <v>1310</v>
      </c>
    </row>
    <row r="881" spans="1:5" hidden="1">
      <c r="A881" s="12" t="s">
        <v>1102</v>
      </c>
      <c r="B881" s="11" t="s">
        <v>2100</v>
      </c>
      <c r="C881" s="11" t="s">
        <v>2971</v>
      </c>
      <c r="D881" s="11">
        <v>12000</v>
      </c>
      <c r="E881" s="11" t="s">
        <v>1310</v>
      </c>
    </row>
    <row r="882" spans="1:5" hidden="1">
      <c r="A882" s="12" t="s">
        <v>1103</v>
      </c>
      <c r="B882" s="11" t="s">
        <v>2101</v>
      </c>
      <c r="C882" s="11" t="s">
        <v>2972</v>
      </c>
      <c r="D882" s="11">
        <v>10000</v>
      </c>
      <c r="E882" s="11" t="s">
        <v>1310</v>
      </c>
    </row>
    <row r="883" spans="1:5" hidden="1">
      <c r="A883" s="12" t="s">
        <v>1104</v>
      </c>
      <c r="B883" s="11" t="s">
        <v>2102</v>
      </c>
      <c r="C883" s="11" t="s">
        <v>2973</v>
      </c>
      <c r="D883" s="11">
        <v>12000</v>
      </c>
      <c r="E883" s="11" t="s">
        <v>1310</v>
      </c>
    </row>
    <row r="884" spans="1:5" hidden="1">
      <c r="A884" s="12" t="s">
        <v>1105</v>
      </c>
      <c r="B884" s="11" t="s">
        <v>2104</v>
      </c>
      <c r="C884" s="11" t="s">
        <v>2975</v>
      </c>
      <c r="D884" s="11">
        <v>10000</v>
      </c>
      <c r="E884" s="11" t="s">
        <v>1310</v>
      </c>
    </row>
    <row r="885" spans="1:5" hidden="1">
      <c r="A885" s="12" t="s">
        <v>1106</v>
      </c>
      <c r="B885" s="11" t="s">
        <v>2105</v>
      </c>
      <c r="C885" s="11" t="s">
        <v>2976</v>
      </c>
      <c r="D885" s="11">
        <v>7000</v>
      </c>
      <c r="E885" s="11" t="s">
        <v>1310</v>
      </c>
    </row>
    <row r="886" spans="1:5" hidden="1">
      <c r="A886" s="12" t="s">
        <v>1107</v>
      </c>
      <c r="B886" s="11" t="s">
        <v>2106</v>
      </c>
      <c r="C886" s="11" t="s">
        <v>2977</v>
      </c>
      <c r="D886" s="11">
        <v>10000</v>
      </c>
      <c r="E886" s="11" t="s">
        <v>1310</v>
      </c>
    </row>
    <row r="887" spans="1:5" hidden="1">
      <c r="A887" s="12" t="s">
        <v>1108</v>
      </c>
      <c r="B887" s="11" t="s">
        <v>1430</v>
      </c>
      <c r="C887" s="11" t="s">
        <v>2483</v>
      </c>
      <c r="D887" s="11">
        <v>7000</v>
      </c>
      <c r="E887" s="11" t="s">
        <v>1310</v>
      </c>
    </row>
    <row r="888" spans="1:5" hidden="1">
      <c r="A888" s="12" t="s">
        <v>1109</v>
      </c>
      <c r="B888" s="11" t="s">
        <v>1568</v>
      </c>
      <c r="C888" s="11" t="s">
        <v>2608</v>
      </c>
      <c r="D888" s="11">
        <v>25000</v>
      </c>
      <c r="E888" s="11" t="s">
        <v>1319</v>
      </c>
    </row>
    <row r="889" spans="1:5" hidden="1">
      <c r="A889" s="12" t="s">
        <v>1110</v>
      </c>
      <c r="B889" s="11" t="s">
        <v>2107</v>
      </c>
      <c r="C889" s="11" t="s">
        <v>2978</v>
      </c>
      <c r="D889" s="11">
        <v>7000</v>
      </c>
      <c r="E889" s="11" t="s">
        <v>1310</v>
      </c>
    </row>
    <row r="890" spans="1:5" hidden="1">
      <c r="A890" s="12" t="s">
        <v>1111</v>
      </c>
      <c r="B890" s="11" t="s">
        <v>2108</v>
      </c>
      <c r="C890" s="11" t="s">
        <v>2483</v>
      </c>
      <c r="D890" s="11">
        <v>7000</v>
      </c>
      <c r="E890" s="11" t="s">
        <v>1310</v>
      </c>
    </row>
    <row r="891" spans="1:5" hidden="1">
      <c r="A891" s="12" t="s">
        <v>1112</v>
      </c>
      <c r="B891" s="11" t="s">
        <v>2109</v>
      </c>
      <c r="C891" s="11" t="s">
        <v>2979</v>
      </c>
      <c r="D891" s="11">
        <v>10000</v>
      </c>
      <c r="E891" s="11" t="s">
        <v>1310</v>
      </c>
    </row>
    <row r="892" spans="1:5" hidden="1">
      <c r="A892" s="12" t="s">
        <v>1113</v>
      </c>
      <c r="B892" s="11" t="s">
        <v>2110</v>
      </c>
      <c r="C892" s="11" t="s">
        <v>2980</v>
      </c>
      <c r="D892" s="11">
        <v>12000</v>
      </c>
      <c r="E892" s="11" t="s">
        <v>1310</v>
      </c>
    </row>
    <row r="893" spans="1:5" hidden="1">
      <c r="A893" s="12" t="s">
        <v>1114</v>
      </c>
      <c r="B893" s="11" t="s">
        <v>2111</v>
      </c>
      <c r="C893" s="11" t="s">
        <v>2981</v>
      </c>
      <c r="D893" s="11">
        <v>10000</v>
      </c>
      <c r="E893" s="11" t="s">
        <v>1310</v>
      </c>
    </row>
    <row r="894" spans="1:5" hidden="1">
      <c r="A894" s="12" t="s">
        <v>1115</v>
      </c>
      <c r="B894" s="11" t="s">
        <v>2112</v>
      </c>
      <c r="C894" s="11" t="s">
        <v>2982</v>
      </c>
      <c r="D894" s="11">
        <v>5500</v>
      </c>
      <c r="E894" s="11" t="s">
        <v>1310</v>
      </c>
    </row>
    <row r="895" spans="1:5" hidden="1">
      <c r="A895" s="12" t="s">
        <v>1116</v>
      </c>
      <c r="B895" s="11" t="s">
        <v>1569</v>
      </c>
      <c r="C895" s="11" t="s">
        <v>2609</v>
      </c>
      <c r="D895" s="11">
        <v>12000</v>
      </c>
      <c r="E895" s="11" t="s">
        <v>1319</v>
      </c>
    </row>
    <row r="896" spans="1:5" hidden="1">
      <c r="A896" s="12" t="s">
        <v>1117</v>
      </c>
      <c r="B896" s="11" t="s">
        <v>2113</v>
      </c>
      <c r="C896" s="11" t="s">
        <v>2983</v>
      </c>
      <c r="D896" s="11">
        <v>12000</v>
      </c>
      <c r="E896" s="11" t="s">
        <v>1310</v>
      </c>
    </row>
    <row r="897" spans="1:5" hidden="1">
      <c r="A897" s="12" t="s">
        <v>1118</v>
      </c>
      <c r="B897" s="11" t="s">
        <v>2114</v>
      </c>
      <c r="C897" s="11" t="s">
        <v>2961</v>
      </c>
      <c r="D897" s="11">
        <v>12000</v>
      </c>
      <c r="E897" s="11" t="s">
        <v>1310</v>
      </c>
    </row>
    <row r="898" spans="1:5" hidden="1">
      <c r="A898" s="12" t="s">
        <v>1119</v>
      </c>
      <c r="B898" s="11" t="s">
        <v>1438</v>
      </c>
      <c r="C898" s="11" t="s">
        <v>2483</v>
      </c>
      <c r="D898" s="11">
        <v>7000</v>
      </c>
      <c r="E898" s="11" t="s">
        <v>1310</v>
      </c>
    </row>
    <row r="899" spans="1:5" hidden="1">
      <c r="A899" s="12" t="s">
        <v>1120</v>
      </c>
      <c r="B899" s="11" t="s">
        <v>2115</v>
      </c>
      <c r="C899" s="11" t="s">
        <v>2984</v>
      </c>
      <c r="D899" s="11">
        <v>12000</v>
      </c>
      <c r="E899" s="11" t="s">
        <v>1310</v>
      </c>
    </row>
    <row r="900" spans="1:5" hidden="1">
      <c r="A900" s="12" t="s">
        <v>1121</v>
      </c>
      <c r="B900" s="11" t="s">
        <v>2116</v>
      </c>
      <c r="C900" s="11" t="s">
        <v>2985</v>
      </c>
      <c r="D900" s="11">
        <v>10000</v>
      </c>
      <c r="E900" s="11" t="s">
        <v>1310</v>
      </c>
    </row>
    <row r="901" spans="1:5" hidden="1">
      <c r="A901" s="12" t="s">
        <v>1122</v>
      </c>
      <c r="B901" s="11" t="s">
        <v>2117</v>
      </c>
      <c r="C901" s="11" t="s">
        <v>2986</v>
      </c>
      <c r="D901" s="11">
        <v>7000</v>
      </c>
      <c r="E901" s="11" t="s">
        <v>1310</v>
      </c>
    </row>
    <row r="902" spans="1:5" hidden="1">
      <c r="A902" s="12" t="s">
        <v>1123</v>
      </c>
      <c r="B902" s="11" t="s">
        <v>1570</v>
      </c>
      <c r="C902" s="11" t="s">
        <v>2602</v>
      </c>
      <c r="D902" s="11">
        <v>10000</v>
      </c>
      <c r="E902" s="11" t="s">
        <v>1319</v>
      </c>
    </row>
    <row r="903" spans="1:5" hidden="1">
      <c r="A903" s="12" t="s">
        <v>1124</v>
      </c>
      <c r="B903" s="11" t="s">
        <v>1900</v>
      </c>
      <c r="C903" s="11" t="s">
        <v>2990</v>
      </c>
      <c r="D903" s="11">
        <v>10000</v>
      </c>
      <c r="E903" s="11" t="s">
        <v>1311</v>
      </c>
    </row>
    <row r="904" spans="1:5" hidden="1">
      <c r="A904" s="12" t="s">
        <v>1125</v>
      </c>
      <c r="B904" s="11" t="s">
        <v>1856</v>
      </c>
      <c r="C904" s="11" t="s">
        <v>2991</v>
      </c>
      <c r="D904" s="11">
        <v>10000</v>
      </c>
      <c r="E904" s="11" t="s">
        <v>1311</v>
      </c>
    </row>
    <row r="905" spans="1:5" hidden="1">
      <c r="A905" s="12" t="s">
        <v>1126</v>
      </c>
      <c r="B905" s="11" t="s">
        <v>1896</v>
      </c>
      <c r="C905" s="11" t="s">
        <v>2992</v>
      </c>
      <c r="D905" s="11">
        <v>10000</v>
      </c>
      <c r="E905" s="11" t="s">
        <v>1311</v>
      </c>
    </row>
    <row r="906" spans="1:5" hidden="1">
      <c r="A906" s="12" t="s">
        <v>1127</v>
      </c>
      <c r="B906" s="11" t="s">
        <v>1929</v>
      </c>
      <c r="C906" s="11" t="s">
        <v>2993</v>
      </c>
      <c r="D906" s="11">
        <v>18000</v>
      </c>
      <c r="E906" s="11" t="s">
        <v>1311</v>
      </c>
    </row>
    <row r="907" spans="1:5" hidden="1">
      <c r="A907" s="12" t="s">
        <v>1128</v>
      </c>
      <c r="B907" s="11" t="s">
        <v>1910</v>
      </c>
      <c r="C907" s="11" t="s">
        <v>2994</v>
      </c>
      <c r="D907" s="11">
        <v>5000</v>
      </c>
      <c r="E907" s="11" t="s">
        <v>1311</v>
      </c>
    </row>
    <row r="908" spans="1:5" hidden="1">
      <c r="A908" s="12" t="s">
        <v>1129</v>
      </c>
      <c r="B908" s="11" t="s">
        <v>1860</v>
      </c>
      <c r="C908" s="11" t="s">
        <v>2995</v>
      </c>
      <c r="D908" s="11">
        <v>10000</v>
      </c>
      <c r="E908" s="11" t="s">
        <v>1311</v>
      </c>
    </row>
    <row r="909" spans="1:5" hidden="1">
      <c r="A909" s="12" t="s">
        <v>1130</v>
      </c>
      <c r="B909" s="11" t="s">
        <v>1880</v>
      </c>
      <c r="C909" s="11" t="s">
        <v>2996</v>
      </c>
      <c r="D909" s="11">
        <v>10000</v>
      </c>
      <c r="E909" s="11" t="s">
        <v>1311</v>
      </c>
    </row>
    <row r="910" spans="1:5" hidden="1">
      <c r="A910" s="12" t="s">
        <v>1131</v>
      </c>
      <c r="B910" s="11" t="s">
        <v>1921</v>
      </c>
      <c r="C910" s="11" t="s">
        <v>2997</v>
      </c>
      <c r="D910" s="11">
        <v>8000</v>
      </c>
      <c r="E910" s="11" t="s">
        <v>1311</v>
      </c>
    </row>
    <row r="911" spans="1:5" hidden="1">
      <c r="A911" s="12" t="s">
        <v>1132</v>
      </c>
      <c r="B911" s="11" t="s">
        <v>1571</v>
      </c>
      <c r="C911" s="11" t="s">
        <v>2610</v>
      </c>
      <c r="D911" s="11">
        <v>18000</v>
      </c>
      <c r="E911" s="11" t="s">
        <v>1317</v>
      </c>
    </row>
    <row r="912" spans="1:5" hidden="1">
      <c r="A912" s="12" t="s">
        <v>1133</v>
      </c>
      <c r="B912" s="11" t="s">
        <v>1886</v>
      </c>
      <c r="C912" s="11" t="s">
        <v>2998</v>
      </c>
      <c r="D912" s="11">
        <v>10000</v>
      </c>
      <c r="E912" s="11" t="s">
        <v>1311</v>
      </c>
    </row>
    <row r="913" spans="1:5" hidden="1">
      <c r="A913" s="12" t="s">
        <v>1134</v>
      </c>
      <c r="B913" s="11" t="s">
        <v>1923</v>
      </c>
      <c r="C913" s="11" t="s">
        <v>2999</v>
      </c>
      <c r="D913" s="11">
        <v>8000</v>
      </c>
      <c r="E913" s="11" t="s">
        <v>1311</v>
      </c>
    </row>
    <row r="914" spans="1:5" hidden="1">
      <c r="A914" s="12" t="s">
        <v>1135</v>
      </c>
      <c r="B914" s="11" t="s">
        <v>1572</v>
      </c>
      <c r="C914" s="11" t="s">
        <v>2611</v>
      </c>
      <c r="D914" s="11">
        <v>10000</v>
      </c>
      <c r="E914" s="11" t="s">
        <v>1317</v>
      </c>
    </row>
    <row r="915" spans="1:5" hidden="1">
      <c r="A915" s="12" t="s">
        <v>1136</v>
      </c>
      <c r="B915" s="11" t="s">
        <v>1573</v>
      </c>
      <c r="C915" s="11" t="s">
        <v>2610</v>
      </c>
      <c r="D915" s="11">
        <v>20000</v>
      </c>
      <c r="E915" s="11" t="s">
        <v>1317</v>
      </c>
    </row>
    <row r="916" spans="1:5" hidden="1">
      <c r="A916" s="12" t="s">
        <v>1137</v>
      </c>
      <c r="B916" s="11" t="s">
        <v>1574</v>
      </c>
      <c r="C916" s="11" t="s">
        <v>2612</v>
      </c>
      <c r="D916" s="11">
        <v>20000</v>
      </c>
      <c r="E916" s="11" t="s">
        <v>1317</v>
      </c>
    </row>
    <row r="917" spans="1:5" hidden="1">
      <c r="A917" s="12" t="s">
        <v>1138</v>
      </c>
      <c r="B917" s="11" t="s">
        <v>1443</v>
      </c>
      <c r="C917" s="11" t="s">
        <v>2495</v>
      </c>
      <c r="D917" s="11">
        <v>7000</v>
      </c>
      <c r="E917" s="11" t="s">
        <v>1303</v>
      </c>
    </row>
    <row r="918" spans="1:5" hidden="1">
      <c r="A918" s="12" t="s">
        <v>1139</v>
      </c>
      <c r="B918" s="11" t="s">
        <v>1575</v>
      </c>
      <c r="C918" s="11" t="s">
        <v>2610</v>
      </c>
      <c r="D918" s="11">
        <v>15000</v>
      </c>
      <c r="E918" s="11" t="s">
        <v>1317</v>
      </c>
    </row>
    <row r="919" spans="1:5" hidden="1">
      <c r="A919" s="12" t="s">
        <v>1140</v>
      </c>
      <c r="B919" s="11" t="s">
        <v>1576</v>
      </c>
      <c r="C919" s="11" t="s">
        <v>2610</v>
      </c>
      <c r="D919" s="11">
        <v>18000</v>
      </c>
      <c r="E919" s="11" t="s">
        <v>1317</v>
      </c>
    </row>
    <row r="920" spans="1:5" hidden="1">
      <c r="A920" s="12" t="s">
        <v>1141</v>
      </c>
      <c r="B920" s="11" t="s">
        <v>1398</v>
      </c>
      <c r="C920" s="11" t="s">
        <v>3000</v>
      </c>
      <c r="D920" s="11">
        <v>12000</v>
      </c>
      <c r="E920" s="11" t="s">
        <v>1310</v>
      </c>
    </row>
    <row r="921" spans="1:5" hidden="1">
      <c r="A921" s="12" t="s">
        <v>1142</v>
      </c>
      <c r="B921" s="11" t="s">
        <v>1577</v>
      </c>
      <c r="C921" s="11" t="s">
        <v>2610</v>
      </c>
      <c r="D921" s="11">
        <v>15000</v>
      </c>
      <c r="E921" s="11" t="s">
        <v>1317</v>
      </c>
    </row>
    <row r="922" spans="1:5" hidden="1">
      <c r="A922" s="12" t="s">
        <v>1143</v>
      </c>
      <c r="B922" s="11" t="s">
        <v>1578</v>
      </c>
      <c r="C922" s="11" t="s">
        <v>2613</v>
      </c>
      <c r="D922" s="11">
        <v>7000</v>
      </c>
      <c r="E922" s="11" t="s">
        <v>1321</v>
      </c>
    </row>
    <row r="923" spans="1:5" hidden="1">
      <c r="A923" s="12" t="s">
        <v>1144</v>
      </c>
      <c r="B923" s="11" t="s">
        <v>2122</v>
      </c>
      <c r="C923" s="11" t="s">
        <v>3001</v>
      </c>
      <c r="D923" s="11">
        <v>4000</v>
      </c>
      <c r="E923" s="11" t="s">
        <v>1304</v>
      </c>
    </row>
    <row r="924" spans="1:5" hidden="1">
      <c r="A924" s="12" t="s">
        <v>1145</v>
      </c>
      <c r="B924" s="11" t="s">
        <v>2123</v>
      </c>
      <c r="C924" s="11" t="s">
        <v>3002</v>
      </c>
      <c r="D924" s="11">
        <v>12000</v>
      </c>
      <c r="E924" s="11" t="s">
        <v>1304</v>
      </c>
    </row>
    <row r="925" spans="1:5" hidden="1">
      <c r="A925" s="12" t="s">
        <v>1146</v>
      </c>
      <c r="B925" s="11" t="s">
        <v>2124</v>
      </c>
      <c r="C925" s="11" t="s">
        <v>3003</v>
      </c>
      <c r="D925" s="11">
        <v>12000</v>
      </c>
      <c r="E925" s="11" t="s">
        <v>1304</v>
      </c>
    </row>
    <row r="926" spans="1:5" hidden="1">
      <c r="A926" s="12" t="s">
        <v>1147</v>
      </c>
      <c r="B926" s="11" t="s">
        <v>2125</v>
      </c>
      <c r="C926" s="11" t="s">
        <v>3004</v>
      </c>
      <c r="D926" s="11">
        <v>7000</v>
      </c>
      <c r="E926" s="11" t="s">
        <v>1304</v>
      </c>
    </row>
    <row r="927" spans="1:5" hidden="1">
      <c r="A927" s="12" t="s">
        <v>1148</v>
      </c>
      <c r="B927" s="11" t="s">
        <v>2126</v>
      </c>
      <c r="C927" s="11" t="s">
        <v>3005</v>
      </c>
      <c r="D927" s="11">
        <v>12000</v>
      </c>
      <c r="E927" s="11" t="s">
        <v>1304</v>
      </c>
    </row>
    <row r="928" spans="1:5" hidden="1">
      <c r="A928" s="12" t="s">
        <v>1149</v>
      </c>
      <c r="B928" s="11" t="s">
        <v>1579</v>
      </c>
      <c r="C928" s="11" t="s">
        <v>2614</v>
      </c>
      <c r="D928" s="11">
        <v>10000</v>
      </c>
      <c r="E928" s="11" t="s">
        <v>1321</v>
      </c>
    </row>
    <row r="929" spans="1:5" hidden="1">
      <c r="A929" s="12" t="s">
        <v>1150</v>
      </c>
      <c r="B929" s="11" t="s">
        <v>2127</v>
      </c>
      <c r="C929" s="11" t="s">
        <v>3006</v>
      </c>
      <c r="D929" s="11">
        <v>12000</v>
      </c>
      <c r="E929" s="11" t="s">
        <v>1304</v>
      </c>
    </row>
    <row r="930" spans="1:5" hidden="1">
      <c r="A930" s="12" t="s">
        <v>1151</v>
      </c>
      <c r="B930" s="11" t="s">
        <v>2128</v>
      </c>
      <c r="C930" s="11" t="s">
        <v>3007</v>
      </c>
      <c r="D930" s="11">
        <v>7000</v>
      </c>
      <c r="E930" s="11" t="s">
        <v>1304</v>
      </c>
    </row>
    <row r="931" spans="1:5" hidden="1">
      <c r="A931" s="12" t="s">
        <v>1152</v>
      </c>
      <c r="B931" s="11" t="s">
        <v>2129</v>
      </c>
      <c r="C931" s="11" t="s">
        <v>3008</v>
      </c>
      <c r="D931" s="11">
        <v>7000</v>
      </c>
      <c r="E931" s="11" t="s">
        <v>1304</v>
      </c>
    </row>
    <row r="932" spans="1:5" hidden="1">
      <c r="A932" s="12" t="s">
        <v>1153</v>
      </c>
      <c r="B932" s="11" t="s">
        <v>2130</v>
      </c>
      <c r="C932" s="11" t="s">
        <v>3009</v>
      </c>
      <c r="D932" s="11">
        <v>7000</v>
      </c>
      <c r="E932" s="11" t="s">
        <v>1304</v>
      </c>
    </row>
    <row r="933" spans="1:5" hidden="1">
      <c r="A933" s="12" t="s">
        <v>1154</v>
      </c>
      <c r="B933" s="11" t="s">
        <v>2131</v>
      </c>
      <c r="C933" s="11" t="s">
        <v>3010</v>
      </c>
      <c r="D933" s="11">
        <v>10000</v>
      </c>
      <c r="E933" s="11" t="s">
        <v>1304</v>
      </c>
    </row>
    <row r="934" spans="1:5" hidden="1">
      <c r="A934" s="12" t="s">
        <v>1155</v>
      </c>
      <c r="B934" s="11" t="s">
        <v>2132</v>
      </c>
      <c r="C934" s="11" t="s">
        <v>3011</v>
      </c>
      <c r="D934" s="11">
        <v>5500</v>
      </c>
      <c r="E934" s="11" t="s">
        <v>1304</v>
      </c>
    </row>
    <row r="935" spans="1:5" hidden="1">
      <c r="A935" s="12" t="s">
        <v>1156</v>
      </c>
      <c r="B935" s="11" t="s">
        <v>2133</v>
      </c>
      <c r="C935" s="11" t="s">
        <v>3012</v>
      </c>
      <c r="D935" s="11">
        <v>7000</v>
      </c>
      <c r="E935" s="11" t="s">
        <v>1304</v>
      </c>
    </row>
    <row r="936" spans="1:5" hidden="1">
      <c r="A936" s="12" t="s">
        <v>1157</v>
      </c>
      <c r="B936" s="11" t="s">
        <v>2134</v>
      </c>
      <c r="C936" s="11" t="s">
        <v>3013</v>
      </c>
      <c r="D936" s="11">
        <v>7000</v>
      </c>
      <c r="E936" s="11" t="s">
        <v>1304</v>
      </c>
    </row>
    <row r="937" spans="1:5" hidden="1">
      <c r="A937" s="12" t="s">
        <v>1158</v>
      </c>
      <c r="B937" s="11" t="s">
        <v>2135</v>
      </c>
      <c r="C937" s="11" t="s">
        <v>3014</v>
      </c>
      <c r="D937" s="11">
        <v>12000</v>
      </c>
      <c r="E937" s="11" t="s">
        <v>1304</v>
      </c>
    </row>
    <row r="938" spans="1:5" hidden="1">
      <c r="A938" s="12" t="s">
        <v>1159</v>
      </c>
      <c r="B938" s="11" t="s">
        <v>2136</v>
      </c>
      <c r="C938" s="11" t="s">
        <v>3015</v>
      </c>
      <c r="D938" s="11">
        <v>10000</v>
      </c>
      <c r="E938" s="11" t="s">
        <v>1304</v>
      </c>
    </row>
    <row r="939" spans="1:5" hidden="1">
      <c r="A939" s="12" t="s">
        <v>1160</v>
      </c>
      <c r="B939" s="11" t="s">
        <v>1580</v>
      </c>
      <c r="C939" s="11" t="s">
        <v>2615</v>
      </c>
      <c r="D939" s="11">
        <v>8000</v>
      </c>
      <c r="E939" s="11" t="s">
        <v>1321</v>
      </c>
    </row>
    <row r="940" spans="1:5" hidden="1">
      <c r="A940" s="12" t="s">
        <v>1161</v>
      </c>
      <c r="B940" s="11" t="s">
        <v>2137</v>
      </c>
      <c r="C940" s="11" t="s">
        <v>3016</v>
      </c>
      <c r="D940" s="11">
        <v>12000</v>
      </c>
      <c r="E940" s="11" t="s">
        <v>1304</v>
      </c>
    </row>
    <row r="941" spans="1:5" hidden="1">
      <c r="A941" s="12" t="s">
        <v>1162</v>
      </c>
      <c r="B941" s="11" t="s">
        <v>1581</v>
      </c>
      <c r="C941" s="11" t="s">
        <v>2616</v>
      </c>
      <c r="D941" s="11">
        <v>6000</v>
      </c>
      <c r="E941" s="11" t="s">
        <v>1321</v>
      </c>
    </row>
    <row r="942" spans="1:5" hidden="1">
      <c r="A942" s="12" t="s">
        <v>1163</v>
      </c>
      <c r="B942" s="11" t="s">
        <v>1582</v>
      </c>
      <c r="C942" s="11" t="s">
        <v>2617</v>
      </c>
      <c r="D942" s="11">
        <v>7000</v>
      </c>
      <c r="E942" s="11" t="s">
        <v>1321</v>
      </c>
    </row>
    <row r="943" spans="1:5" hidden="1">
      <c r="A943" s="12" t="s">
        <v>1164</v>
      </c>
      <c r="B943" s="11" t="s">
        <v>1989</v>
      </c>
      <c r="C943" s="11" t="s">
        <v>2895</v>
      </c>
      <c r="D943" s="11">
        <v>6200</v>
      </c>
      <c r="E943" s="11" t="s">
        <v>1292</v>
      </c>
    </row>
    <row r="944" spans="1:5" hidden="1">
      <c r="A944" s="12" t="s">
        <v>1165</v>
      </c>
      <c r="B944" s="11" t="s">
        <v>2005</v>
      </c>
      <c r="C944" s="11" t="s">
        <v>2911</v>
      </c>
      <c r="D944" s="11">
        <v>11000</v>
      </c>
      <c r="E944" s="11" t="s">
        <v>1292</v>
      </c>
    </row>
    <row r="945" spans="1:5" hidden="1">
      <c r="A945" s="12" t="s">
        <v>1166</v>
      </c>
      <c r="B945" s="11" t="s">
        <v>1971</v>
      </c>
      <c r="C945" s="11" t="s">
        <v>2883</v>
      </c>
      <c r="D945" s="11">
        <v>5200</v>
      </c>
      <c r="E945" s="11" t="s">
        <v>1292</v>
      </c>
    </row>
    <row r="946" spans="1:5" hidden="1">
      <c r="A946" s="12" t="s">
        <v>1167</v>
      </c>
      <c r="B946" s="11" t="s">
        <v>2058</v>
      </c>
      <c r="C946" s="11" t="s">
        <v>2951</v>
      </c>
      <c r="D946" s="11">
        <v>6000</v>
      </c>
      <c r="E946" s="11" t="s">
        <v>1292</v>
      </c>
    </row>
    <row r="947" spans="1:5" hidden="1">
      <c r="A947" s="12" t="s">
        <v>1168</v>
      </c>
      <c r="B947" s="11" t="s">
        <v>2012</v>
      </c>
      <c r="C947" s="11" t="s">
        <v>2918</v>
      </c>
      <c r="D947" s="11">
        <v>7200</v>
      </c>
      <c r="E947" s="11" t="s">
        <v>1292</v>
      </c>
    </row>
    <row r="948" spans="1:5" hidden="1">
      <c r="A948" s="12" t="s">
        <v>1169</v>
      </c>
      <c r="B948" s="11" t="s">
        <v>2048</v>
      </c>
      <c r="C948" s="11" t="s">
        <v>2420</v>
      </c>
      <c r="D948" s="11">
        <v>5200</v>
      </c>
      <c r="E948" s="11" t="s">
        <v>1292</v>
      </c>
    </row>
    <row r="949" spans="1:5" hidden="1">
      <c r="A949" s="12" t="s">
        <v>1170</v>
      </c>
      <c r="B949" s="11" t="s">
        <v>1975</v>
      </c>
      <c r="C949" s="11" t="s">
        <v>3017</v>
      </c>
      <c r="D949" s="11">
        <v>10000</v>
      </c>
      <c r="E949" s="11" t="s">
        <v>1292</v>
      </c>
    </row>
    <row r="950" spans="1:5" hidden="1">
      <c r="A950" s="12" t="s">
        <v>1171</v>
      </c>
      <c r="B950" s="11" t="s">
        <v>1583</v>
      </c>
      <c r="C950" s="11" t="s">
        <v>2618</v>
      </c>
      <c r="D950" s="11">
        <v>6000</v>
      </c>
      <c r="E950" s="11" t="s">
        <v>1321</v>
      </c>
    </row>
    <row r="951" spans="1:5" hidden="1">
      <c r="A951" s="12" t="s">
        <v>1172</v>
      </c>
      <c r="B951" s="11" t="s">
        <v>2046</v>
      </c>
      <c r="C951" s="11" t="s">
        <v>2420</v>
      </c>
      <c r="D951" s="11">
        <v>5200</v>
      </c>
      <c r="E951" s="11" t="s">
        <v>1292</v>
      </c>
    </row>
    <row r="952" spans="1:5" hidden="1">
      <c r="A952" s="12" t="s">
        <v>1173</v>
      </c>
      <c r="B952" s="11" t="s">
        <v>2050</v>
      </c>
      <c r="C952" s="11" t="s">
        <v>2420</v>
      </c>
      <c r="D952" s="11">
        <v>5200</v>
      </c>
      <c r="E952" s="11" t="s">
        <v>1292</v>
      </c>
    </row>
    <row r="953" spans="1:5" hidden="1">
      <c r="A953" s="12" t="s">
        <v>1174</v>
      </c>
      <c r="B953" s="11" t="s">
        <v>2139</v>
      </c>
      <c r="C953" s="11" t="s">
        <v>3018</v>
      </c>
      <c r="D953" s="11">
        <v>10000</v>
      </c>
      <c r="E953" s="11" t="s">
        <v>1314</v>
      </c>
    </row>
    <row r="954" spans="1:5" hidden="1">
      <c r="A954" s="12" t="s">
        <v>1175</v>
      </c>
      <c r="B954" s="11" t="s">
        <v>2141</v>
      </c>
      <c r="C954" s="11" t="s">
        <v>3020</v>
      </c>
      <c r="D954" s="11">
        <v>7000</v>
      </c>
      <c r="E954" s="11" t="s">
        <v>1314</v>
      </c>
    </row>
    <row r="955" spans="1:5" hidden="1">
      <c r="A955" s="12" t="s">
        <v>1176</v>
      </c>
      <c r="B955" s="11" t="s">
        <v>2142</v>
      </c>
      <c r="C955" s="11" t="s">
        <v>3021</v>
      </c>
      <c r="D955" s="11">
        <v>5500</v>
      </c>
      <c r="E955" s="11" t="s">
        <v>1314</v>
      </c>
    </row>
    <row r="956" spans="1:5" hidden="1">
      <c r="A956" s="12" t="s">
        <v>1177</v>
      </c>
      <c r="B956" s="11" t="s">
        <v>2143</v>
      </c>
      <c r="C956" s="11" t="s">
        <v>3020</v>
      </c>
      <c r="D956" s="11">
        <v>7000</v>
      </c>
      <c r="E956" s="11" t="s">
        <v>1314</v>
      </c>
    </row>
    <row r="957" spans="1:5" hidden="1">
      <c r="A957" s="12" t="s">
        <v>1178</v>
      </c>
      <c r="B957" s="11" t="s">
        <v>2144</v>
      </c>
      <c r="C957" s="11" t="s">
        <v>3022</v>
      </c>
      <c r="D957" s="11">
        <v>7000</v>
      </c>
      <c r="E957" s="11" t="s">
        <v>1314</v>
      </c>
    </row>
    <row r="958" spans="1:5" hidden="1">
      <c r="A958" s="12" t="s">
        <v>1179</v>
      </c>
      <c r="B958" s="11" t="s">
        <v>2145</v>
      </c>
      <c r="C958" s="11" t="s">
        <v>3023</v>
      </c>
      <c r="D958" s="11">
        <v>7000</v>
      </c>
      <c r="E958" s="11" t="s">
        <v>1314</v>
      </c>
    </row>
    <row r="959" spans="1:5" hidden="1">
      <c r="A959" s="12" t="s">
        <v>1180</v>
      </c>
      <c r="B959" s="11" t="s">
        <v>2146</v>
      </c>
      <c r="C959" s="11" t="s">
        <v>2580</v>
      </c>
      <c r="D959" s="11">
        <v>10000</v>
      </c>
      <c r="E959" s="11" t="s">
        <v>1314</v>
      </c>
    </row>
    <row r="960" spans="1:5" hidden="1">
      <c r="A960" s="12" t="s">
        <v>1181</v>
      </c>
      <c r="B960" s="11" t="s">
        <v>1584</v>
      </c>
      <c r="C960" s="11" t="s">
        <v>2618</v>
      </c>
      <c r="D960" s="11">
        <v>5500</v>
      </c>
      <c r="E960" s="11" t="s">
        <v>1321</v>
      </c>
    </row>
    <row r="961" spans="1:5" hidden="1">
      <c r="A961" s="12" t="s">
        <v>1182</v>
      </c>
      <c r="B961" s="11" t="s">
        <v>2147</v>
      </c>
      <c r="C961" s="11" t="s">
        <v>3024</v>
      </c>
      <c r="D961" s="11">
        <v>7000</v>
      </c>
      <c r="E961" s="11" t="s">
        <v>1314</v>
      </c>
    </row>
    <row r="962" spans="1:5" hidden="1">
      <c r="A962" s="12" t="s">
        <v>1183</v>
      </c>
      <c r="B962" s="11" t="s">
        <v>2148</v>
      </c>
      <c r="C962" s="11" t="s">
        <v>3022</v>
      </c>
      <c r="D962" s="11">
        <v>7000</v>
      </c>
      <c r="E962" s="11" t="s">
        <v>1314</v>
      </c>
    </row>
    <row r="963" spans="1:5" hidden="1">
      <c r="A963" s="12" t="s">
        <v>1184</v>
      </c>
      <c r="B963" s="11" t="s">
        <v>2150</v>
      </c>
      <c r="C963" s="11" t="s">
        <v>3025</v>
      </c>
      <c r="D963" s="11">
        <v>7000</v>
      </c>
      <c r="E963" s="11" t="s">
        <v>1314</v>
      </c>
    </row>
    <row r="964" spans="1:5" hidden="1">
      <c r="A964" s="12" t="s">
        <v>1185</v>
      </c>
      <c r="B964" s="11" t="s">
        <v>2151</v>
      </c>
      <c r="C964" s="11" t="s">
        <v>3026</v>
      </c>
      <c r="D964" s="11">
        <v>10000</v>
      </c>
      <c r="E964" s="11" t="s">
        <v>1314</v>
      </c>
    </row>
    <row r="965" spans="1:5" hidden="1">
      <c r="A965" s="12" t="s">
        <v>1186</v>
      </c>
      <c r="B965" s="11" t="s">
        <v>2152</v>
      </c>
      <c r="C965" s="11" t="s">
        <v>3027</v>
      </c>
      <c r="D965" s="11">
        <v>7000</v>
      </c>
      <c r="E965" s="11" t="s">
        <v>1314</v>
      </c>
    </row>
    <row r="966" spans="1:5" hidden="1">
      <c r="A966" s="12" t="s">
        <v>1187</v>
      </c>
      <c r="B966" s="11" t="s">
        <v>2153</v>
      </c>
      <c r="C966" s="11" t="s">
        <v>3028</v>
      </c>
      <c r="D966" s="11">
        <v>5500</v>
      </c>
      <c r="E966" s="11" t="s">
        <v>1314</v>
      </c>
    </row>
    <row r="967" spans="1:5" hidden="1">
      <c r="A967" s="12" t="s">
        <v>1188</v>
      </c>
      <c r="B967" s="11" t="s">
        <v>2154</v>
      </c>
      <c r="C967" s="11" t="s">
        <v>3028</v>
      </c>
      <c r="D967" s="11">
        <v>5500</v>
      </c>
      <c r="E967" s="11" t="s">
        <v>1314</v>
      </c>
    </row>
    <row r="968" spans="1:5" hidden="1">
      <c r="A968" s="12" t="s">
        <v>1189</v>
      </c>
      <c r="B968" s="11" t="s">
        <v>2155</v>
      </c>
      <c r="C968" s="11" t="s">
        <v>2580</v>
      </c>
      <c r="D968" s="11">
        <v>5500</v>
      </c>
      <c r="E968" s="11" t="s">
        <v>1314</v>
      </c>
    </row>
    <row r="969" spans="1:5" hidden="1">
      <c r="A969" s="12" t="s">
        <v>1190</v>
      </c>
      <c r="B969" s="11" t="s">
        <v>1536</v>
      </c>
      <c r="C969" s="11" t="s">
        <v>2580</v>
      </c>
      <c r="D969" s="11">
        <v>7000</v>
      </c>
      <c r="E969" s="11" t="s">
        <v>1314</v>
      </c>
    </row>
    <row r="970" spans="1:5" hidden="1">
      <c r="A970" s="12" t="s">
        <v>1191</v>
      </c>
      <c r="B970" s="11" t="s">
        <v>2156</v>
      </c>
      <c r="C970" s="11" t="s">
        <v>3029</v>
      </c>
      <c r="D970" s="11">
        <v>10000</v>
      </c>
      <c r="E970" s="11" t="s">
        <v>1314</v>
      </c>
    </row>
    <row r="971" spans="1:5" hidden="1">
      <c r="A971" s="12" t="s">
        <v>1192</v>
      </c>
      <c r="B971" s="11" t="s">
        <v>1448</v>
      </c>
      <c r="C971" s="11" t="s">
        <v>2500</v>
      </c>
      <c r="D971" s="11">
        <v>10000</v>
      </c>
      <c r="E971" s="11" t="s">
        <v>1303</v>
      </c>
    </row>
    <row r="972" spans="1:5" hidden="1">
      <c r="A972" s="12" t="s">
        <v>1193</v>
      </c>
      <c r="B972" s="11" t="s">
        <v>1585</v>
      </c>
      <c r="C972" s="11" t="s">
        <v>2619</v>
      </c>
      <c r="D972" s="11">
        <v>12000</v>
      </c>
      <c r="E972" s="11" t="s">
        <v>1321</v>
      </c>
    </row>
    <row r="973" spans="1:5" hidden="1">
      <c r="A973" s="12" t="s">
        <v>1194</v>
      </c>
      <c r="B973" s="11" t="s">
        <v>2157</v>
      </c>
      <c r="C973" s="11" t="s">
        <v>3030</v>
      </c>
      <c r="D973" s="11">
        <v>15000</v>
      </c>
      <c r="E973" s="11" t="s">
        <v>1314</v>
      </c>
    </row>
    <row r="974" spans="1:5" hidden="1">
      <c r="A974" s="12" t="s">
        <v>1195</v>
      </c>
      <c r="B974" s="11" t="s">
        <v>2075</v>
      </c>
      <c r="C974" s="11" t="s">
        <v>3031</v>
      </c>
      <c r="D974" s="11">
        <v>10000</v>
      </c>
      <c r="E974" s="11" t="s">
        <v>1299</v>
      </c>
    </row>
    <row r="975" spans="1:5" hidden="1">
      <c r="A975" s="12" t="s">
        <v>1196</v>
      </c>
      <c r="B975" s="11" t="s">
        <v>2080</v>
      </c>
      <c r="C975" s="11" t="s">
        <v>3032</v>
      </c>
      <c r="D975" s="11">
        <v>10000</v>
      </c>
      <c r="E975" s="11" t="s">
        <v>1299</v>
      </c>
    </row>
    <row r="976" spans="1:5" hidden="1">
      <c r="A976" s="12" t="s">
        <v>1197</v>
      </c>
      <c r="B976" s="11" t="s">
        <v>2083</v>
      </c>
      <c r="C976" s="11" t="s">
        <v>3033</v>
      </c>
      <c r="D976" s="11">
        <v>8000</v>
      </c>
      <c r="E976" s="11" t="s">
        <v>1299</v>
      </c>
    </row>
    <row r="977" spans="1:5" hidden="1">
      <c r="A977" s="12" t="s">
        <v>1198</v>
      </c>
      <c r="B977" s="11" t="s">
        <v>2158</v>
      </c>
      <c r="C977" s="11" t="s">
        <v>3034</v>
      </c>
      <c r="D977" s="11">
        <v>10000</v>
      </c>
      <c r="E977" s="11" t="s">
        <v>1314</v>
      </c>
    </row>
    <row r="978" spans="1:5" hidden="1">
      <c r="A978" s="12" t="s">
        <v>1199</v>
      </c>
      <c r="B978" s="11" t="s">
        <v>1426</v>
      </c>
      <c r="C978" s="11" t="s">
        <v>3035</v>
      </c>
      <c r="D978" s="11">
        <v>9700</v>
      </c>
      <c r="E978" s="11" t="s">
        <v>1308</v>
      </c>
    </row>
    <row r="979" spans="1:5" hidden="1">
      <c r="A979" s="12" t="s">
        <v>1200</v>
      </c>
      <c r="B979" s="11" t="s">
        <v>2066</v>
      </c>
      <c r="C979" s="11" t="s">
        <v>3036</v>
      </c>
      <c r="D979" s="11">
        <v>8000</v>
      </c>
      <c r="E979" s="11" t="s">
        <v>1299</v>
      </c>
    </row>
    <row r="980" spans="1:5" hidden="1">
      <c r="A980" s="12" t="s">
        <v>1201</v>
      </c>
      <c r="B980" s="11" t="s">
        <v>1586</v>
      </c>
      <c r="C980" s="11" t="s">
        <v>2620</v>
      </c>
      <c r="D980" s="11">
        <v>8000</v>
      </c>
      <c r="E980" s="11" t="s">
        <v>1321</v>
      </c>
    </row>
    <row r="981" spans="1:5" hidden="1">
      <c r="A981" s="12" t="s">
        <v>1202</v>
      </c>
      <c r="B981" s="11" t="s">
        <v>2065</v>
      </c>
      <c r="C981" s="11" t="s">
        <v>2957</v>
      </c>
      <c r="D981" s="11">
        <v>8000</v>
      </c>
      <c r="E981" s="11" t="s">
        <v>1299</v>
      </c>
    </row>
    <row r="982" spans="1:5" hidden="1">
      <c r="A982" s="12" t="s">
        <v>1203</v>
      </c>
      <c r="B982" s="11" t="s">
        <v>2098</v>
      </c>
      <c r="C982" s="11" t="s">
        <v>2969</v>
      </c>
      <c r="D982" s="11">
        <v>6000</v>
      </c>
      <c r="E982" s="11" t="s">
        <v>1299</v>
      </c>
    </row>
    <row r="983" spans="1:5" hidden="1">
      <c r="A983" s="12" t="s">
        <v>1204</v>
      </c>
      <c r="B983" s="11" t="s">
        <v>2069</v>
      </c>
      <c r="C983" s="11" t="s">
        <v>3037</v>
      </c>
      <c r="D983" s="11">
        <v>12200</v>
      </c>
      <c r="E983" s="11" t="s">
        <v>1299</v>
      </c>
    </row>
    <row r="984" spans="1:5" hidden="1">
      <c r="A984" s="12" t="s">
        <v>1205</v>
      </c>
      <c r="B984" s="11" t="s">
        <v>2092</v>
      </c>
      <c r="C984" s="11" t="s">
        <v>3038</v>
      </c>
      <c r="D984" s="11">
        <v>10000</v>
      </c>
      <c r="E984" s="11" t="s">
        <v>1299</v>
      </c>
    </row>
    <row r="985" spans="1:5" hidden="1">
      <c r="A985" s="12" t="s">
        <v>1206</v>
      </c>
      <c r="B985" s="11" t="s">
        <v>2070</v>
      </c>
      <c r="C985" s="11" t="s">
        <v>2959</v>
      </c>
      <c r="D985" s="11">
        <v>8000</v>
      </c>
      <c r="E985" s="11" t="s">
        <v>1299</v>
      </c>
    </row>
    <row r="986" spans="1:5" hidden="1">
      <c r="A986" s="12" t="s">
        <v>1207</v>
      </c>
      <c r="B986" s="11" t="s">
        <v>2087</v>
      </c>
      <c r="C986" s="11" t="s">
        <v>3039</v>
      </c>
      <c r="D986" s="11">
        <v>10000</v>
      </c>
      <c r="E986" s="11" t="s">
        <v>1299</v>
      </c>
    </row>
    <row r="987" spans="1:5" hidden="1">
      <c r="A987" s="12" t="s">
        <v>1208</v>
      </c>
      <c r="B987" s="11" t="s">
        <v>2088</v>
      </c>
      <c r="C987" s="11" t="s">
        <v>2963</v>
      </c>
      <c r="D987" s="11">
        <v>3200</v>
      </c>
      <c r="E987" s="11" t="s">
        <v>1299</v>
      </c>
    </row>
    <row r="988" spans="1:5" hidden="1">
      <c r="A988" s="12" t="s">
        <v>1209</v>
      </c>
      <c r="B988" s="11" t="s">
        <v>1588</v>
      </c>
      <c r="C988" s="11" t="s">
        <v>2622</v>
      </c>
      <c r="D988" s="11">
        <v>7500</v>
      </c>
      <c r="E988" s="11" t="s">
        <v>1321</v>
      </c>
    </row>
    <row r="989" spans="1:5" hidden="1">
      <c r="A989" s="12" t="s">
        <v>1210</v>
      </c>
      <c r="B989" s="11" t="s">
        <v>1589</v>
      </c>
      <c r="C989" s="11" t="s">
        <v>2623</v>
      </c>
      <c r="D989" s="11">
        <v>10000</v>
      </c>
      <c r="E989" s="11" t="s">
        <v>1321</v>
      </c>
    </row>
    <row r="990" spans="1:5" hidden="1">
      <c r="A990" s="12" t="s">
        <v>1211</v>
      </c>
      <c r="B990" s="11" t="s">
        <v>1590</v>
      </c>
      <c r="C990" s="11" t="s">
        <v>2624</v>
      </c>
      <c r="D990" s="11">
        <v>8000</v>
      </c>
      <c r="E990" s="11" t="s">
        <v>1321</v>
      </c>
    </row>
    <row r="991" spans="1:5" hidden="1">
      <c r="A991" s="12" t="s">
        <v>1212</v>
      </c>
      <c r="B991" s="11" t="s">
        <v>1591</v>
      </c>
      <c r="C991" s="11" t="s">
        <v>2625</v>
      </c>
      <c r="D991" s="11">
        <v>12000</v>
      </c>
      <c r="E991" s="11" t="s">
        <v>1321</v>
      </c>
    </row>
    <row r="992" spans="1:5" hidden="1">
      <c r="A992" s="12" t="s">
        <v>1213</v>
      </c>
      <c r="B992" s="11" t="s">
        <v>1592</v>
      </c>
      <c r="C992" s="11" t="s">
        <v>2626</v>
      </c>
      <c r="D992" s="11">
        <v>6000</v>
      </c>
      <c r="E992" s="11" t="s">
        <v>1321</v>
      </c>
    </row>
    <row r="993" spans="1:5" hidden="1">
      <c r="A993" s="12" t="s">
        <v>1214</v>
      </c>
      <c r="B993" s="11" t="s">
        <v>1593</v>
      </c>
      <c r="C993" s="11" t="s">
        <v>2627</v>
      </c>
      <c r="D993" s="11">
        <v>6000</v>
      </c>
      <c r="E993" s="11" t="s">
        <v>1321</v>
      </c>
    </row>
    <row r="994" spans="1:5" hidden="1">
      <c r="A994" s="12" t="s">
        <v>1215</v>
      </c>
      <c r="B994" s="11" t="s">
        <v>1594</v>
      </c>
      <c r="C994" s="11" t="s">
        <v>2628</v>
      </c>
      <c r="D994" s="11">
        <v>9000</v>
      </c>
      <c r="E994" s="11" t="s">
        <v>1323</v>
      </c>
    </row>
    <row r="995" spans="1:5" hidden="1">
      <c r="A995" s="12" t="s">
        <v>1216</v>
      </c>
      <c r="B995" s="11" t="s">
        <v>1595</v>
      </c>
      <c r="C995" s="11" t="s">
        <v>2629</v>
      </c>
      <c r="D995" s="11">
        <v>10000</v>
      </c>
      <c r="E995" s="11" t="s">
        <v>1323</v>
      </c>
    </row>
    <row r="996" spans="1:5" hidden="1">
      <c r="A996" s="12" t="s">
        <v>1217</v>
      </c>
      <c r="B996" s="11" t="s">
        <v>1454</v>
      </c>
      <c r="C996" s="11" t="s">
        <v>2506</v>
      </c>
      <c r="D996" s="11">
        <v>6000</v>
      </c>
      <c r="E996" s="11" t="s">
        <v>1303</v>
      </c>
    </row>
    <row r="997" spans="1:5" hidden="1">
      <c r="A997" s="12" t="s">
        <v>1218</v>
      </c>
      <c r="B997" s="11" t="s">
        <v>1596</v>
      </c>
      <c r="C997" s="11" t="s">
        <v>2630</v>
      </c>
      <c r="D997" s="11">
        <v>7000</v>
      </c>
      <c r="E997" s="11" t="s">
        <v>1323</v>
      </c>
    </row>
    <row r="998" spans="1:5" hidden="1">
      <c r="A998" s="12" t="s">
        <v>1219</v>
      </c>
      <c r="B998" s="11" t="s">
        <v>1598</v>
      </c>
      <c r="C998" s="11" t="s">
        <v>2630</v>
      </c>
      <c r="D998" s="11">
        <v>6000</v>
      </c>
      <c r="E998" s="11" t="s">
        <v>1323</v>
      </c>
    </row>
    <row r="999" spans="1:5" hidden="1">
      <c r="A999" s="12" t="s">
        <v>1220</v>
      </c>
      <c r="B999" s="11" t="s">
        <v>1599</v>
      </c>
      <c r="C999" s="11" t="s">
        <v>2632</v>
      </c>
      <c r="D999" s="11">
        <v>8000</v>
      </c>
      <c r="E999" s="11" t="s">
        <v>1323</v>
      </c>
    </row>
    <row r="1000" spans="1:5" hidden="1">
      <c r="A1000" s="12" t="s">
        <v>1221</v>
      </c>
      <c r="B1000" s="11" t="s">
        <v>1600</v>
      </c>
      <c r="C1000" s="11" t="s">
        <v>2633</v>
      </c>
      <c r="D1000" s="11">
        <v>10000</v>
      </c>
      <c r="E1000" s="11" t="s">
        <v>1323</v>
      </c>
    </row>
    <row r="1001" spans="1:5" hidden="1">
      <c r="A1001" s="12" t="s">
        <v>1222</v>
      </c>
      <c r="B1001" s="11" t="s">
        <v>2180</v>
      </c>
      <c r="C1001" s="11" t="s">
        <v>3046</v>
      </c>
      <c r="D1001" s="11">
        <v>8000</v>
      </c>
      <c r="E1001" s="11" t="s">
        <v>1321</v>
      </c>
    </row>
    <row r="1002" spans="1:5" hidden="1">
      <c r="A1002" s="12" t="s">
        <v>1223</v>
      </c>
      <c r="B1002" s="11" t="s">
        <v>2119</v>
      </c>
      <c r="C1002" s="11" t="s">
        <v>2988</v>
      </c>
      <c r="D1002" s="11">
        <v>6700</v>
      </c>
      <c r="E1002" s="11" t="s">
        <v>1301</v>
      </c>
    </row>
    <row r="1003" spans="1:5" hidden="1">
      <c r="A1003" s="12" t="s">
        <v>1224</v>
      </c>
      <c r="B1003" s="11" t="s">
        <v>2121</v>
      </c>
      <c r="C1003" s="11" t="s">
        <v>3047</v>
      </c>
      <c r="D1003" s="11">
        <v>9700</v>
      </c>
      <c r="E1003" s="11" t="s">
        <v>1301</v>
      </c>
    </row>
    <row r="1004" spans="1:5" hidden="1">
      <c r="A1004" s="12" t="s">
        <v>1225</v>
      </c>
      <c r="B1004" s="11" t="s">
        <v>2163</v>
      </c>
      <c r="C1004" s="11" t="s">
        <v>3048</v>
      </c>
      <c r="D1004" s="11">
        <v>5700</v>
      </c>
      <c r="E1004" s="11" t="s">
        <v>1301</v>
      </c>
    </row>
    <row r="1005" spans="1:5" hidden="1">
      <c r="A1005" s="12" t="s">
        <v>1226</v>
      </c>
      <c r="B1005" s="11" t="s">
        <v>1601</v>
      </c>
      <c r="C1005" s="11" t="s">
        <v>2634</v>
      </c>
      <c r="D1005" s="11">
        <v>7000</v>
      </c>
      <c r="E1005" s="11" t="s">
        <v>1323</v>
      </c>
    </row>
    <row r="1006" spans="1:5" hidden="1">
      <c r="A1006" s="12" t="s">
        <v>1227</v>
      </c>
      <c r="B1006" s="11" t="s">
        <v>2164</v>
      </c>
      <c r="C1006" s="11" t="s">
        <v>3049</v>
      </c>
      <c r="D1006" s="11">
        <v>9700</v>
      </c>
      <c r="E1006" s="11" t="s">
        <v>1301</v>
      </c>
    </row>
    <row r="1007" spans="1:5" hidden="1">
      <c r="A1007" s="12" t="s">
        <v>1228</v>
      </c>
      <c r="B1007" s="11" t="s">
        <v>2165</v>
      </c>
      <c r="C1007" s="11" t="s">
        <v>3050</v>
      </c>
      <c r="D1007" s="11">
        <v>10000</v>
      </c>
      <c r="E1007" s="11" t="s">
        <v>1301</v>
      </c>
    </row>
    <row r="1008" spans="1:5" hidden="1">
      <c r="A1008" s="12" t="s">
        <v>1229</v>
      </c>
      <c r="B1008" s="11" t="s">
        <v>2166</v>
      </c>
      <c r="C1008" s="11" t="s">
        <v>3051</v>
      </c>
      <c r="D1008" s="11">
        <v>9700</v>
      </c>
      <c r="E1008" s="11" t="s">
        <v>1301</v>
      </c>
    </row>
    <row r="1009" spans="1:5" hidden="1">
      <c r="A1009" s="12" t="s">
        <v>1230</v>
      </c>
      <c r="B1009" s="11" t="s">
        <v>2167</v>
      </c>
      <c r="C1009" s="11" t="s">
        <v>3052</v>
      </c>
      <c r="D1009" s="11">
        <v>4700</v>
      </c>
      <c r="E1009" s="11" t="s">
        <v>1301</v>
      </c>
    </row>
    <row r="1010" spans="1:5" hidden="1">
      <c r="A1010" s="12" t="s">
        <v>1231</v>
      </c>
      <c r="B1010" s="11" t="s">
        <v>2169</v>
      </c>
      <c r="C1010" s="11" t="s">
        <v>2422</v>
      </c>
      <c r="D1010" s="11">
        <v>5700</v>
      </c>
      <c r="E1010" s="11" t="s">
        <v>1301</v>
      </c>
    </row>
    <row r="1011" spans="1:5" hidden="1">
      <c r="A1011" s="12" t="s">
        <v>1232</v>
      </c>
      <c r="B1011" s="11" t="s">
        <v>2171</v>
      </c>
      <c r="C1011" s="11" t="s">
        <v>3053</v>
      </c>
      <c r="D1011" s="11">
        <v>6700</v>
      </c>
      <c r="E1011" s="11" t="s">
        <v>1301</v>
      </c>
    </row>
    <row r="1012" spans="1:5" hidden="1">
      <c r="A1012" s="12" t="s">
        <v>1233</v>
      </c>
      <c r="B1012" s="11" t="s">
        <v>2172</v>
      </c>
      <c r="C1012" s="11" t="s">
        <v>3054</v>
      </c>
      <c r="D1012" s="11">
        <v>12000</v>
      </c>
      <c r="E1012" s="11" t="s">
        <v>1301</v>
      </c>
    </row>
    <row r="1013" spans="1:5" hidden="1">
      <c r="A1013" s="12" t="s">
        <v>1234</v>
      </c>
      <c r="B1013" s="11" t="s">
        <v>2174</v>
      </c>
      <c r="C1013" s="11" t="s">
        <v>3055</v>
      </c>
      <c r="D1013" s="11">
        <v>9700</v>
      </c>
      <c r="E1013" s="11" t="s">
        <v>1301</v>
      </c>
    </row>
    <row r="1014" spans="1:5" hidden="1">
      <c r="A1014" s="12" t="s">
        <v>1235</v>
      </c>
      <c r="B1014" s="11" t="s">
        <v>2175</v>
      </c>
      <c r="C1014" s="11" t="s">
        <v>3044</v>
      </c>
      <c r="D1014" s="11">
        <v>8000</v>
      </c>
      <c r="E1014" s="11" t="s">
        <v>1301</v>
      </c>
    </row>
    <row r="1015" spans="1:5" hidden="1">
      <c r="A1015" s="12" t="s">
        <v>1236</v>
      </c>
      <c r="B1015" s="11" t="s">
        <v>1602</v>
      </c>
      <c r="C1015" s="11" t="s">
        <v>2634</v>
      </c>
      <c r="D1015" s="11">
        <v>6000</v>
      </c>
      <c r="E1015" s="11" t="s">
        <v>1323</v>
      </c>
    </row>
    <row r="1016" spans="1:5" hidden="1">
      <c r="A1016" s="12" t="s">
        <v>1237</v>
      </c>
      <c r="B1016" s="11" t="s">
        <v>2176</v>
      </c>
      <c r="C1016" s="11" t="s">
        <v>3056</v>
      </c>
      <c r="D1016" s="11">
        <v>9700</v>
      </c>
      <c r="E1016" s="11" t="s">
        <v>1301</v>
      </c>
    </row>
    <row r="1017" spans="1:5" hidden="1">
      <c r="A1017" s="12" t="s">
        <v>1238</v>
      </c>
      <c r="B1017" s="11" t="s">
        <v>2178</v>
      </c>
      <c r="C1017" s="11" t="s">
        <v>3056</v>
      </c>
      <c r="D1017" s="11">
        <v>9500</v>
      </c>
      <c r="E1017" s="11" t="s">
        <v>1301</v>
      </c>
    </row>
    <row r="1018" spans="1:5" hidden="1">
      <c r="A1018" s="12" t="s">
        <v>1239</v>
      </c>
      <c r="B1018" s="11" t="s">
        <v>2181</v>
      </c>
      <c r="C1018" s="11" t="s">
        <v>3055</v>
      </c>
      <c r="D1018" s="11">
        <v>9500</v>
      </c>
      <c r="E1018" s="11" t="s">
        <v>1301</v>
      </c>
    </row>
    <row r="1019" spans="1:5" hidden="1">
      <c r="A1019" s="12" t="s">
        <v>1240</v>
      </c>
      <c r="B1019" s="11" t="s">
        <v>2182</v>
      </c>
      <c r="C1019" s="11" t="s">
        <v>3055</v>
      </c>
      <c r="D1019" s="11">
        <v>9700</v>
      </c>
      <c r="E1019" s="11" t="s">
        <v>1301</v>
      </c>
    </row>
    <row r="1020" spans="1:5" hidden="1">
      <c r="A1020" s="12" t="s">
        <v>1241</v>
      </c>
      <c r="B1020" s="11" t="s">
        <v>2183</v>
      </c>
      <c r="C1020" s="11" t="s">
        <v>2723</v>
      </c>
      <c r="D1020" s="11">
        <v>12000</v>
      </c>
      <c r="E1020" s="11" t="s">
        <v>1330</v>
      </c>
    </row>
    <row r="1021" spans="1:5" hidden="1">
      <c r="A1021" s="12" t="s">
        <v>1242</v>
      </c>
      <c r="B1021" s="11" t="s">
        <v>2184</v>
      </c>
      <c r="C1021" s="11" t="s">
        <v>3044</v>
      </c>
      <c r="D1021" s="11">
        <v>5200</v>
      </c>
      <c r="E1021" s="11" t="s">
        <v>1301</v>
      </c>
    </row>
    <row r="1022" spans="1:5" hidden="1">
      <c r="A1022" s="12" t="s">
        <v>1243</v>
      </c>
      <c r="B1022" s="11" t="s">
        <v>2185</v>
      </c>
      <c r="C1022" s="11" t="s">
        <v>3055</v>
      </c>
      <c r="D1022" s="11">
        <v>9700</v>
      </c>
      <c r="E1022" s="11" t="s">
        <v>1301</v>
      </c>
    </row>
    <row r="1023" spans="1:5" hidden="1">
      <c r="A1023" s="12" t="s">
        <v>1244</v>
      </c>
      <c r="B1023" s="11" t="s">
        <v>2186</v>
      </c>
      <c r="C1023" s="11" t="s">
        <v>3055</v>
      </c>
      <c r="D1023" s="11">
        <v>9700</v>
      </c>
      <c r="E1023" s="11" t="s">
        <v>1301</v>
      </c>
    </row>
    <row r="1024" spans="1:5" hidden="1">
      <c r="A1024" s="12" t="s">
        <v>1245</v>
      </c>
      <c r="B1024" s="11" t="s">
        <v>2187</v>
      </c>
      <c r="C1024" s="11" t="s">
        <v>3055</v>
      </c>
      <c r="D1024" s="11">
        <v>9700</v>
      </c>
      <c r="E1024" s="11" t="s">
        <v>1301</v>
      </c>
    </row>
    <row r="1025" spans="1:5" hidden="1">
      <c r="A1025" s="12" t="s">
        <v>1246</v>
      </c>
      <c r="B1025" s="11" t="s">
        <v>2188</v>
      </c>
      <c r="C1025" s="11" t="s">
        <v>3058</v>
      </c>
      <c r="D1025" s="11">
        <v>9700</v>
      </c>
      <c r="E1025" s="11" t="s">
        <v>1301</v>
      </c>
    </row>
    <row r="1026" spans="1:5" hidden="1">
      <c r="A1026" s="12" t="s">
        <v>1247</v>
      </c>
      <c r="B1026" s="11" t="s">
        <v>1603</v>
      </c>
      <c r="C1026" s="11" t="s">
        <v>2635</v>
      </c>
      <c r="D1026" s="11">
        <v>10000</v>
      </c>
      <c r="E1026" s="11" t="s">
        <v>1323</v>
      </c>
    </row>
    <row r="1027" spans="1:5" hidden="1">
      <c r="A1027" s="12" t="s">
        <v>1248</v>
      </c>
      <c r="B1027" s="11" t="s">
        <v>2189</v>
      </c>
      <c r="C1027" s="11" t="s">
        <v>3055</v>
      </c>
      <c r="D1027" s="11">
        <v>9700</v>
      </c>
      <c r="E1027" s="11" t="s">
        <v>1301</v>
      </c>
    </row>
    <row r="1028" spans="1:5" hidden="1">
      <c r="A1028" s="12" t="s">
        <v>1249</v>
      </c>
      <c r="B1028" s="11" t="s">
        <v>2190</v>
      </c>
      <c r="C1028" s="11" t="s">
        <v>3059</v>
      </c>
      <c r="D1028" s="11">
        <v>5500</v>
      </c>
      <c r="E1028" s="11" t="s">
        <v>1301</v>
      </c>
    </row>
    <row r="1029" spans="1:5" hidden="1">
      <c r="A1029" s="12" t="s">
        <v>1250</v>
      </c>
      <c r="B1029" s="11" t="s">
        <v>2191</v>
      </c>
      <c r="C1029" s="11" t="s">
        <v>3060</v>
      </c>
      <c r="D1029" s="11">
        <v>9700</v>
      </c>
      <c r="E1029" s="11" t="s">
        <v>1301</v>
      </c>
    </row>
    <row r="1030" spans="1:5" hidden="1">
      <c r="A1030" s="12" t="s">
        <v>1251</v>
      </c>
      <c r="B1030" s="11" t="s">
        <v>2192</v>
      </c>
      <c r="C1030" s="11" t="s">
        <v>3061</v>
      </c>
      <c r="D1030" s="11">
        <v>9700</v>
      </c>
      <c r="E1030" s="11" t="s">
        <v>1301</v>
      </c>
    </row>
    <row r="1031" spans="1:5" hidden="1">
      <c r="A1031" s="12" t="s">
        <v>1252</v>
      </c>
      <c r="B1031" s="11" t="s">
        <v>2193</v>
      </c>
      <c r="C1031" s="11" t="s">
        <v>3062</v>
      </c>
      <c r="D1031" s="11">
        <v>9700</v>
      </c>
      <c r="E1031" s="11" t="s">
        <v>1301</v>
      </c>
    </row>
    <row r="1032" spans="1:5" hidden="1">
      <c r="A1032" s="12" t="s">
        <v>1253</v>
      </c>
      <c r="B1032" s="11" t="s">
        <v>2194</v>
      </c>
      <c r="C1032" s="11" t="s">
        <v>3063</v>
      </c>
      <c r="D1032" s="11">
        <v>9700</v>
      </c>
      <c r="E1032" s="11" t="s">
        <v>1301</v>
      </c>
    </row>
    <row r="1033" spans="1:5" hidden="1">
      <c r="A1033" s="12" t="s">
        <v>1254</v>
      </c>
      <c r="B1033" s="11" t="s">
        <v>2195</v>
      </c>
      <c r="C1033" s="11" t="s">
        <v>3064</v>
      </c>
      <c r="D1033" s="11">
        <v>10000</v>
      </c>
      <c r="E1033" s="11" t="s">
        <v>1301</v>
      </c>
    </row>
    <row r="1034" spans="1:5" hidden="1">
      <c r="A1034" s="12" t="s">
        <v>1255</v>
      </c>
      <c r="B1034" s="11" t="s">
        <v>2196</v>
      </c>
      <c r="C1034" s="11" t="s">
        <v>3065</v>
      </c>
      <c r="D1034" s="11">
        <v>10000</v>
      </c>
      <c r="E1034" s="11" t="s">
        <v>1301</v>
      </c>
    </row>
    <row r="1035" spans="1:5" hidden="1">
      <c r="A1035" s="12" t="s">
        <v>1256</v>
      </c>
      <c r="B1035" s="11" t="s">
        <v>2197</v>
      </c>
      <c r="C1035" s="11" t="s">
        <v>3066</v>
      </c>
      <c r="D1035" s="11">
        <v>7500</v>
      </c>
      <c r="E1035" s="11" t="s">
        <v>1301</v>
      </c>
    </row>
    <row r="1036" spans="1:5" hidden="1">
      <c r="A1036" s="12" t="s">
        <v>1257</v>
      </c>
      <c r="B1036" s="11" t="s">
        <v>2198</v>
      </c>
      <c r="C1036" s="11" t="s">
        <v>3067</v>
      </c>
      <c r="D1036" s="11">
        <v>9700</v>
      </c>
      <c r="E1036" s="11" t="s">
        <v>1301</v>
      </c>
    </row>
    <row r="1037" spans="1:5" hidden="1">
      <c r="A1037" s="12" t="s">
        <v>1258</v>
      </c>
      <c r="B1037" s="11" t="s">
        <v>1604</v>
      </c>
      <c r="C1037" s="11" t="s">
        <v>2636</v>
      </c>
      <c r="D1037" s="11">
        <v>6000</v>
      </c>
      <c r="E1037" s="11" t="s">
        <v>1323</v>
      </c>
    </row>
    <row r="1038" spans="1:5" hidden="1">
      <c r="A1038" s="12" t="s">
        <v>1259</v>
      </c>
      <c r="B1038" s="11" t="s">
        <v>2199</v>
      </c>
      <c r="C1038" s="11" t="s">
        <v>3068</v>
      </c>
      <c r="D1038" s="11">
        <v>10000</v>
      </c>
      <c r="E1038" s="11" t="s">
        <v>1301</v>
      </c>
    </row>
    <row r="1039" spans="1:5" hidden="1">
      <c r="A1039" s="12" t="s">
        <v>1260</v>
      </c>
      <c r="B1039" s="11" t="s">
        <v>2201</v>
      </c>
      <c r="C1039" s="11" t="s">
        <v>3070</v>
      </c>
      <c r="D1039" s="11">
        <v>5700</v>
      </c>
      <c r="E1039" s="11" t="s">
        <v>1301</v>
      </c>
    </row>
    <row r="1040" spans="1:5" hidden="1">
      <c r="A1040" s="12" t="s">
        <v>1261</v>
      </c>
      <c r="B1040" s="11" t="s">
        <v>2202</v>
      </c>
      <c r="C1040" s="11" t="s">
        <v>3071</v>
      </c>
      <c r="D1040" s="11">
        <v>9700</v>
      </c>
      <c r="E1040" s="11" t="s">
        <v>1301</v>
      </c>
    </row>
    <row r="1041" spans="1:5" hidden="1">
      <c r="A1041" s="12" t="s">
        <v>1262</v>
      </c>
      <c r="B1041" s="11" t="s">
        <v>2203</v>
      </c>
      <c r="C1041" s="11" t="s">
        <v>3072</v>
      </c>
      <c r="D1041" s="11">
        <v>9700</v>
      </c>
      <c r="E1041" s="11" t="s">
        <v>1301</v>
      </c>
    </row>
    <row r="1042" spans="1:5" hidden="1">
      <c r="A1042" s="12" t="s">
        <v>1263</v>
      </c>
      <c r="B1042" s="11" t="s">
        <v>2204</v>
      </c>
      <c r="C1042" s="11" t="s">
        <v>3073</v>
      </c>
      <c r="D1042" s="11">
        <v>8000</v>
      </c>
      <c r="E1042" s="11" t="s">
        <v>1301</v>
      </c>
    </row>
    <row r="1043" spans="1:5" hidden="1">
      <c r="A1043" s="12" t="s">
        <v>1264</v>
      </c>
      <c r="B1043" s="11" t="s">
        <v>2205</v>
      </c>
      <c r="C1043" s="11" t="s">
        <v>3074</v>
      </c>
      <c r="D1043" s="11">
        <v>10000</v>
      </c>
      <c r="E1043" s="11" t="s">
        <v>1301</v>
      </c>
    </row>
    <row r="1044" spans="1:5" hidden="1">
      <c r="A1044" s="12" t="s">
        <v>1265</v>
      </c>
      <c r="B1044" s="11" t="s">
        <v>2206</v>
      </c>
      <c r="C1044" s="11" t="s">
        <v>3075</v>
      </c>
      <c r="D1044" s="11">
        <v>10000</v>
      </c>
      <c r="E1044" s="11" t="s">
        <v>1301</v>
      </c>
    </row>
    <row r="1045" spans="1:5" hidden="1">
      <c r="A1045" s="12" t="s">
        <v>1266</v>
      </c>
      <c r="B1045" s="11" t="s">
        <v>2207</v>
      </c>
      <c r="C1045" s="11" t="s">
        <v>3076</v>
      </c>
      <c r="D1045" s="11">
        <v>9500</v>
      </c>
      <c r="E1045" s="11" t="s">
        <v>1301</v>
      </c>
    </row>
    <row r="1046" spans="1:5" hidden="1">
      <c r="A1046" s="12" t="s">
        <v>1267</v>
      </c>
      <c r="B1046" s="11" t="s">
        <v>1605</v>
      </c>
      <c r="C1046" s="11" t="s">
        <v>2637</v>
      </c>
      <c r="D1046" s="11">
        <v>9000</v>
      </c>
      <c r="E1046" s="11" t="s">
        <v>1323</v>
      </c>
    </row>
    <row r="1047" spans="1:5" hidden="1">
      <c r="A1047" s="12" t="s">
        <v>1268</v>
      </c>
      <c r="B1047" s="11" t="s">
        <v>1606</v>
      </c>
      <c r="C1047" s="11" t="s">
        <v>2638</v>
      </c>
      <c r="D1047" s="11">
        <v>6000</v>
      </c>
      <c r="E1047" s="11" t="s">
        <v>1323</v>
      </c>
    </row>
    <row r="1048" spans="1:5" hidden="1">
      <c r="A1048" s="12" t="s">
        <v>1269</v>
      </c>
      <c r="B1048" s="11" t="s">
        <v>1457</v>
      </c>
      <c r="C1048" s="11" t="s">
        <v>2509</v>
      </c>
      <c r="D1048" s="11">
        <v>6000</v>
      </c>
      <c r="E1048" s="11" t="s">
        <v>1303</v>
      </c>
    </row>
    <row r="1049" spans="1:5" hidden="1">
      <c r="A1049" s="12" t="s">
        <v>1270</v>
      </c>
      <c r="B1049" s="11" t="s">
        <v>1607</v>
      </c>
      <c r="C1049" s="11" t="s">
        <v>2638</v>
      </c>
      <c r="D1049" s="11">
        <v>6000</v>
      </c>
      <c r="E1049" s="11" t="s">
        <v>1323</v>
      </c>
    </row>
    <row r="1050" spans="1:5" hidden="1">
      <c r="A1050" s="12" t="s">
        <v>1271</v>
      </c>
      <c r="B1050" s="11" t="s">
        <v>1608</v>
      </c>
      <c r="C1050" s="11" t="s">
        <v>2638</v>
      </c>
      <c r="D1050" s="11">
        <v>6000</v>
      </c>
      <c r="E1050" s="11" t="s">
        <v>1323</v>
      </c>
    </row>
    <row r="1051" spans="1:5" hidden="1">
      <c r="A1051" s="12" t="s">
        <v>1272</v>
      </c>
      <c r="B1051" s="11" t="s">
        <v>1609</v>
      </c>
      <c r="C1051" s="11" t="s">
        <v>2639</v>
      </c>
      <c r="D1051" s="11">
        <v>6000</v>
      </c>
      <c r="E1051" s="11" t="s">
        <v>1323</v>
      </c>
    </row>
    <row r="1052" spans="1:5" hidden="1">
      <c r="A1052" s="12" t="s">
        <v>1273</v>
      </c>
      <c r="B1052" s="11" t="s">
        <v>1610</v>
      </c>
      <c r="C1052" s="11" t="s">
        <v>2640</v>
      </c>
      <c r="D1052" s="11">
        <v>6000</v>
      </c>
      <c r="E1052" s="11" t="s">
        <v>1323</v>
      </c>
    </row>
    <row r="1053" spans="1:5" hidden="1">
      <c r="A1053" s="12" t="s">
        <v>1274</v>
      </c>
      <c r="B1053" s="11" t="s">
        <v>1611</v>
      </c>
      <c r="C1053" s="11" t="s">
        <v>2640</v>
      </c>
      <c r="D1053" s="11">
        <v>6000</v>
      </c>
      <c r="E1053" s="11" t="s">
        <v>1323</v>
      </c>
    </row>
    <row r="1054" spans="1:5" hidden="1">
      <c r="A1054" s="12" t="s">
        <v>1275</v>
      </c>
      <c r="B1054" s="11" t="s">
        <v>1612</v>
      </c>
      <c r="C1054" s="11" t="s">
        <v>2638</v>
      </c>
      <c r="D1054" s="11">
        <v>6000</v>
      </c>
      <c r="E1054" s="11" t="s">
        <v>1323</v>
      </c>
    </row>
    <row r="1055" spans="1:5" hidden="1">
      <c r="A1055" s="12" t="s">
        <v>1276</v>
      </c>
      <c r="B1055" s="11" t="s">
        <v>1613</v>
      </c>
      <c r="C1055" s="11" t="s">
        <v>2639</v>
      </c>
      <c r="D1055" s="11">
        <v>6000</v>
      </c>
      <c r="E1055" s="11" t="s">
        <v>1323</v>
      </c>
    </row>
    <row r="1056" spans="1:5" hidden="1">
      <c r="A1056" s="12" t="s">
        <v>1277</v>
      </c>
      <c r="B1056" s="11" t="s">
        <v>1614</v>
      </c>
      <c r="C1056" s="11" t="s">
        <v>2638</v>
      </c>
      <c r="D1056" s="11">
        <v>6000</v>
      </c>
      <c r="E1056" s="11" t="s">
        <v>1323</v>
      </c>
    </row>
    <row r="1057" spans="1:5" hidden="1">
      <c r="A1057" s="12" t="s">
        <v>1278</v>
      </c>
      <c r="B1057" s="11" t="s">
        <v>1615</v>
      </c>
      <c r="C1057" s="11" t="s">
        <v>2641</v>
      </c>
      <c r="D1057" s="11">
        <v>10000</v>
      </c>
      <c r="E1057" s="11" t="s">
        <v>1323</v>
      </c>
    </row>
    <row r="1058" spans="1:5" hidden="1">
      <c r="A1058" s="12" t="s">
        <v>1279</v>
      </c>
      <c r="B1058" s="11" t="s">
        <v>1617</v>
      </c>
      <c r="C1058" s="11" t="s">
        <v>2643</v>
      </c>
      <c r="D1058" s="11">
        <v>10000</v>
      </c>
      <c r="E1058" s="11" t="s">
        <v>1323</v>
      </c>
    </row>
    <row r="1059" spans="1:5" hidden="1">
      <c r="A1059" s="12" t="s">
        <v>1280</v>
      </c>
      <c r="B1059" s="11" t="s">
        <v>1397</v>
      </c>
      <c r="C1059" s="11" t="s">
        <v>2455</v>
      </c>
      <c r="D1059" s="11">
        <v>18000</v>
      </c>
      <c r="E1059" s="11" t="s">
        <v>1288</v>
      </c>
    </row>
    <row r="1060" spans="1:5" hidden="1">
      <c r="A1060" s="12" t="s">
        <v>1281</v>
      </c>
      <c r="B1060" s="11" t="s">
        <v>1364</v>
      </c>
      <c r="C1060" s="11" t="s">
        <v>2470</v>
      </c>
      <c r="D1060" s="11">
        <v>15000</v>
      </c>
      <c r="E1060" s="11" t="s">
        <v>1288</v>
      </c>
    </row>
    <row r="1061" spans="1:5" hidden="1">
      <c r="A1061" s="12" t="s">
        <v>1282</v>
      </c>
      <c r="B1061" s="11" t="s">
        <v>1426</v>
      </c>
      <c r="C1061" s="11" t="s">
        <v>2480</v>
      </c>
      <c r="D1061" s="11">
        <v>15000</v>
      </c>
      <c r="E1061" s="11" t="s">
        <v>1288</v>
      </c>
    </row>
    <row r="1062" spans="1:5" hidden="1">
      <c r="A1062" s="12" t="s">
        <v>1283</v>
      </c>
      <c r="B1062" s="11" t="s">
        <v>1428</v>
      </c>
      <c r="C1062" s="11" t="s">
        <v>2490</v>
      </c>
      <c r="D1062" s="11">
        <v>15000</v>
      </c>
      <c r="E1062" s="11" t="s">
        <v>1288</v>
      </c>
    </row>
    <row r="1063" spans="1:5" hidden="1">
      <c r="A1063" s="12" t="s">
        <v>1284</v>
      </c>
      <c r="B1063" s="11" t="s">
        <v>1366</v>
      </c>
      <c r="C1063" s="11" t="s">
        <v>2428</v>
      </c>
      <c r="D1063" s="11">
        <v>15000</v>
      </c>
      <c r="E1063" s="11" t="s">
        <v>1286</v>
      </c>
    </row>
    <row r="1064" spans="1:5" hidden="1">
      <c r="A1064" s="12" t="s">
        <v>1285</v>
      </c>
      <c r="B1064" s="11" t="s">
        <v>1367</v>
      </c>
      <c r="C1064" s="11" t="s">
        <v>2429</v>
      </c>
      <c r="D1064" s="11">
        <v>10000</v>
      </c>
      <c r="E1064" s="11" t="s">
        <v>1286</v>
      </c>
    </row>
    <row r="1065" spans="1:5" ht="15">
      <c r="A1065"/>
      <c r="B1065"/>
      <c r="C1065"/>
      <c r="D1065"/>
      <c r="E1065"/>
    </row>
    <row r="1066" spans="1:5" ht="15">
      <c r="A1066"/>
      <c r="B1066"/>
      <c r="C1066"/>
      <c r="D1066"/>
      <c r="E1066"/>
    </row>
    <row r="1067" spans="1:5" ht="15">
      <c r="A1067"/>
      <c r="B1067"/>
      <c r="C1067"/>
      <c r="D1067"/>
      <c r="E1067"/>
    </row>
  </sheetData>
  <autoFilter ref="A1:E1064" xr:uid="{00000000-0009-0000-0000-000002000000}">
    <filterColumn colId="4">
      <filters>
        <filter val="Escuela De Formacion Agricola San Marcos"/>
      </filters>
    </filterColumn>
    <sortState xmlns:xlrd2="http://schemas.microsoft.com/office/spreadsheetml/2017/richdata2" ref="A2:E1064">
      <sortCondition ref="A1:A1064"/>
    </sortState>
  </autoFilter>
  <sortState xmlns:xlrd2="http://schemas.microsoft.com/office/spreadsheetml/2017/richdata2" ref="A1:A1066">
    <sortCondition ref="A1"/>
  </sortState>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JULIO 2024</vt:lpstr>
      <vt:lpstr>Hoja3</vt:lpstr>
      <vt:lpstr>Hoja6</vt:lpstr>
      <vt:lpstr>'JULIO 2024'!Títulos_a_imprimir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Enrique Lopez</dc:creator>
  <cp:lastModifiedBy>Liliam Sucely  Rojas Morales</cp:lastModifiedBy>
  <cp:lastPrinted>2024-06-05T18:18:03Z</cp:lastPrinted>
  <dcterms:created xsi:type="dcterms:W3CDTF">2014-12-12T20:24:00Z</dcterms:created>
  <dcterms:modified xsi:type="dcterms:W3CDTF">2024-08-07T17:11:14Z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1033-11.2.0.9070</vt:lpwstr>
  </property>
</Properties>
</file>